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6年度\2025.1.27　変更分\"/>
    </mc:Choice>
  </mc:AlternateContent>
  <xr:revisionPtr revIDLastSave="0" documentId="13_ncr:1_{123DFB95-343F-453B-BD40-340BBD15FB8F}" xr6:coauthVersionLast="47" xr6:coauthVersionMax="47" xr10:uidLastSave="{00000000-0000-0000-0000-000000000000}"/>
  <bookViews>
    <workbookView xWindow="1410" yWindow="0" windowWidth="26805" windowHeight="15480" xr2:uid="{007AFF37-781E-4D07-A698-6D5F1926396C}"/>
  </bookViews>
  <sheets>
    <sheet name="令和7年1月27日更新" sheetId="60"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令和7年1月27日更新!$A$2:$N$384</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令和7年1月27日更新!$A$1:$M$387</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令和7年1月27日更新!$2:$2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<sst xmlns="http://schemas.openxmlformats.org/spreadsheetml/2006/main" count="50240" uniqueCount="4039">
  <si>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</si>
  <si>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</si>
  <si>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</si>
  <si>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</si>
  <si>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</si>
  <si>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</si>
  <si>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</si>
  <si>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</si>
  <si>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</si>
  <si>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</si>
  <si>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</si>
  <si>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</si>
  <si>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</si>
  <si>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</si>
  <si>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</si>
  <si>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</si>
  <si>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</si>
  <si>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</si>
  <si>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</si>
  <si>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</si>
  <si>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</si>
  <si>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</si>
  <si>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</si>
  <si>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</si>
  <si>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</si>
  <si>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</si>
  <si>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</si>
  <si>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</si>
  <si>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</si>
  <si>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</si>
  <si>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</si>
  <si>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</si>
  <si>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</si>
  <si>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</si>
  <si>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</si>
  <si>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</si>
  <si>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</si>
  <si>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</si>
  <si>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</si>
  <si>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</si>
  <si>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</si>
  <si>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</si>
  <si>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</si>
  <si>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</si>
  <si>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</si>
  <si>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</si>
  <si>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</si>
  <si>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</si>
  <si>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</si>
  <si>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</si>
  <si>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</si>
  <si>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</si>
  <si>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</si>
  <si>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</si>
  <si>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</si>
  <si>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</si>
  <si>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</si>
  <si>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</si>
  <si>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</si>
  <si>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</si>
  <si>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</si>
  <si>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</si>
  <si>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</si>
  <si>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</si>
  <si>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</si>
  <si>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</si>
  <si>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</si>
  <si>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</si>
  <si>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</si>
  <si>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</si>
  <si>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</si>
  <si>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</si>
  <si>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</si>
  <si>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</si>
  <si>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</si>
  <si>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</si>
  <si>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</si>
  <si>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</si>
  <si>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</si>
  <si>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</si>
  <si>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</si>
  <si>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</si>
  <si>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</si>
  <si>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</si>
  <si>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</si>
  <si>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</si>
  <si>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</si>
  <si>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</si>
  <si>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</si>
  <si>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</si>
  <si>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</si>
  <si>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</si>
  <si>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</si>
  <si>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</si>
  <si>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</si>
  <si>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</si>
  <si>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</si>
  <si>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</si>
  <si>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</si>
  <si>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</si>
  <si>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</si>
  <si>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</si>
  <si>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</si>
  <si>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</si>
  <si>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</si>
  <si>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</si>
  <si>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</si>
  <si>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</si>
  <si>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</si>
  <si>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</si>
  <si>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</si>
  <si>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</si>
  <si>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</si>
  <si>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</si>
  <si>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</si>
  <si>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</si>
  <si>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</si>
  <si>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</si>
  <si>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</si>
  <si>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</si>
  <si>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</si>
  <si>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</si>
  <si>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</si>
  <si>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</si>
  <si>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</si>
  <si>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</si>
  <si>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</si>
  <si>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</si>
  <si>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</si>
  <si>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</si>
  <si>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</si>
  <si>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</si>
  <si>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</si>
  <si>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</si>
  <si>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</si>
  <si>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</si>
  <si>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</si>
  <si>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</si>
  <si>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</si>
  <si>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</si>
  <si>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</si>
  <si>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</si>
  <si>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</si>
  <si>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</si>
  <si>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</si>
  <si>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</si>
  <si>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</si>
  <si>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</si>
  <si>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</si>
  <si>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</si>
  <si>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</si>
  <si>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</si>
  <si>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</si>
  <si>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</si>
  <si>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</si>
  <si>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</si>
  <si>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</si>
  <si>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</si>
  <si>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</si>
  <si>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</si>
  <si>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</si>
  <si>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</si>
  <si>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</si>
  <si>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</si>
  <si>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</si>
  <si>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</si>
  <si>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</si>
  <si>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</si>
  <si>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</si>
  <si>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</si>
  <si>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</si>
  <si>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</si>
  <si>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</si>
  <si>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</si>
  <si>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</si>
  <si>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</si>
  <si>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</si>
  <si>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</si>
  <si>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</si>
  <si>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</si>
  <si>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</si>
  <si>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</si>
  <si>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</si>
  <si>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</si>
  <si>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</si>
  <si>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</si>
  <si>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</si>
  <si>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</si>
  <si>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</si>
  <si>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</si>
  <si>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</si>
  <si>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</si>
  <si>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</si>
  <si>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</si>
  <si>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</si>
  <si>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</si>
  <si>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</si>
  <si>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</si>
  <si>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</si>
  <si>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</si>
  <si>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</si>
  <si>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</si>
  <si>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</si>
  <si>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</si>
  <si>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</si>
  <si>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</si>
  <si>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</si>
  <si>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</si>
  <si>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</si>
  <si>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</si>
  <si>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</si>
  <si>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</si>
  <si>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</si>
  <si>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</si>
  <si>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</si>
  <si>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</si>
  <si>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</si>
  <si>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</si>
  <si>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</si>
  <si>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</si>
  <si>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</si>
  <si>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</si>
  <si>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</si>
  <si>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</si>
  <si>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</si>
  <si>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</si>
  <si>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</si>
  <si>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</si>
  <si>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</si>
  <si>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</si>
  <si>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</si>
  <si>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</si>
  <si>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</si>
  <si>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</si>
  <si>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</si>
  <si>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</si>
  <si>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</si>
  <si>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</si>
  <si>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</si>
  <si>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</si>
  <si>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</si>
  <si>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</si>
  <si>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</si>
  <si>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</si>
  <si>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</si>
  <si>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</si>
  <si>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</si>
  <si>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</si>
  <si>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</si>
  <si>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</si>
  <si>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</si>
  <si>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</si>
  <si>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</si>
  <si>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</si>
  <si>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</si>
  <si>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</si>
  <si>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</si>
  <si>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</si>
  <si>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</si>
  <si>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</si>
  <si>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</si>
  <si>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</si>
  <si>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</si>
  <si>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</si>
  <si>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</si>
  <si>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</si>
  <si>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</si>
  <si>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</si>
  <si>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</si>
  <si>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</si>
  <si>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</si>
  <si>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</si>
  <si>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</si>
  <si>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</si>
  <si>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</si>
  <si>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</si>
  <si>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</si>
  <si>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</si>
  <si>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</si>
  <si>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</si>
  <si>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</si>
  <si>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</si>
  <si>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</si>
  <si>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</si>
  <si>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</si>
  <si>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</si>
  <si>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</si>
  <si>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</si>
  <si>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</si>
  <si>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</si>
  <si>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</si>
  <si>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</si>
  <si>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</si>
  <si>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</si>
  <si>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</si>
  <si>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</si>
  <si>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</si>
  <si>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</si>
  <si>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</si>
  <si>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</si>
  <si>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</si>
  <si>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</si>
  <si>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</si>
  <si>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</si>
  <si>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</si>
  <si>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</si>
  <si>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</si>
  <si>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</si>
  <si>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</si>
  <si>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</si>
  <si>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</si>
  <si>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</si>
  <si>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</si>
  <si>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</si>
  <si>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</si>
  <si>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</si>
  <si>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</si>
  <si>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</si>
  <si>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</si>
  <si>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</si>
  <si>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</si>
  <si>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</si>
  <si>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</si>
  <si>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</si>
  <si>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</si>
  <si>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</si>
  <si>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</si>
  <si>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</si>
  <si>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</si>
  <si>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</si>
  <si>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</si>
  <si>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</si>
  <si>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</si>
  <si>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</si>
  <si>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</si>
  <si>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</si>
  <si>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</si>
  <si>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</si>
  <si>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</si>
  <si>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</si>
  <si>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</si>
  <si>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</si>
  <si>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</si>
  <si>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</si>
  <si>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</si>
  <si>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</si>
  <si>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</si>
  <si>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</si>
  <si>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</si>
  <si>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</si>
  <si>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</si>
  <si>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</si>
  <si>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</si>
  <si>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</si>
  <si>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</si>
  <si>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</si>
  <si>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</si>
  <si>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</si>
  <si>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</si>
  <si>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</si>
  <si>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</si>
  <si>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</si>
  <si>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</si>
  <si>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</si>
  <si>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</si>
  <si>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</si>
  <si>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</si>
  <si>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</si>
  <si>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</si>
  <si>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</si>
  <si>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</si>
  <si>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</si>
  <si>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</si>
  <si>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</si>
  <si>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</si>
  <si>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</si>
  <si>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</si>
  <si>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</si>
  <si>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</si>
  <si>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</si>
  <si>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</si>
  <si>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</si>
  <si>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</si>
  <si>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</si>
  <si>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</si>
  <si>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</si>
  <si>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</si>
  <si>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</si>
  <si>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</si>
  <si>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</si>
  <si>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</si>
  <si>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</si>
  <si>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</si>
  <si>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</si>
  <si>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</si>
  <si>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</si>
  <si>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</si>
  <si>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</si>
  <si>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</si>
  <si>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</si>
  <si>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</si>
  <si>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</si>
  <si>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</si>
  <si>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</si>
  <si>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</si>
  <si>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</si>
  <si>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</si>
  <si>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</si>
  <si>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</si>
  <si>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</si>
  <si>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</si>
  <si>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</si>
  <si>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</si>
  <si>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</si>
  <si>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</si>
  <si>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</si>
  <si>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</si>
  <si>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</si>
  <si>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</si>
  <si>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</si>
  <si>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</si>
  <si>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</si>
  <si>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</si>
  <si>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</si>
  <si>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</si>
  <si>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</si>
  <si>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</si>
  <si>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</si>
  <si>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</si>
  <si>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</si>
  <si>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</si>
  <si>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</si>
  <si>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</si>
  <si>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</si>
  <si>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</si>
  <si>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</si>
  <si>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</si>
  <si>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</si>
  <si>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</si>
  <si>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</si>
  <si>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</si>
  <si>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</si>
  <si>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</si>
  <si>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</si>
  <si>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</si>
  <si>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</si>
  <si>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</si>
  <si>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</si>
  <si>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</si>
  <si>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</si>
  <si>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</si>
  <si>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</si>
  <si>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</si>
  <si>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</si>
  <si>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</si>
  <si>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</si>
  <si>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</si>
  <si>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</si>
  <si>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</si>
  <si>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</si>
  <si>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</si>
  <si>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</si>
  <si>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</si>
  <si>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</si>
  <si>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</si>
  <si>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</si>
  <si>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</si>
  <si>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</si>
  <si>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</si>
  <si>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</si>
  <si>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</si>
  <si>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</si>
  <si>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</si>
  <si>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</si>
  <si>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</si>
  <si>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</si>
  <si>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</si>
  <si>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</si>
  <si>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</si>
  <si>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</si>
  <si>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</si>
  <si>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</si>
  <si>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</si>
  <si>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</si>
  <si>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</si>
  <si>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</si>
  <si>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</si>
  <si>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</si>
  <si>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</si>
  <si>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</si>
  <si>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</si>
  <si>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</si>
  <si>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</si>
  <si>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</si>
  <si>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</si>
  <si>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</si>
  <si>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</si>
  <si>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</si>
  <si>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</si>
  <si>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</si>
  <si>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</si>
  <si>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</si>
  <si>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</si>
  <si>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</si>
  <si>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</si>
  <si>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</si>
  <si>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</si>
  <si>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</si>
  <si>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</si>
  <si>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</si>
  <si>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</si>
  <si>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</si>
  <si>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</si>
  <si>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</si>
  <si>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</si>
  <si>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</si>
  <si>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</si>
  <si>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</si>
  <si>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</si>
  <si>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</si>
  <si>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</si>
  <si>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</si>
  <si>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</si>
  <si>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</si>
  <si>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</si>
  <si>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</si>
  <si>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</si>
  <si>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</si>
  <si>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</si>
  <si>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</si>
  <si>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</si>
  <si>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</si>
  <si>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</si>
  <si>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</si>
  <si>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</si>
  <si>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</si>
  <si>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</si>
  <si>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</si>
  <si>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</si>
  <si>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</si>
  <si>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</si>
  <si>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</si>
  <si>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</si>
  <si>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</si>
  <si>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</si>
  <si>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</si>
  <si>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</si>
  <si>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</si>
  <si>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</si>
  <si>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</si>
  <si>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</si>
  <si>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</si>
  <si>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</si>
  <si>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</si>
  <si>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</si>
  <si>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</si>
  <si>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</si>
  <si>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</si>
  <si>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</si>
  <si>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</si>
  <si>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</si>
  <si>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</si>
  <si>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</si>
  <si>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</si>
  <si>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</si>
  <si>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</si>
  <si>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</si>
  <si>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</si>
  <si>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</si>
  <si>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</si>
  <si>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</si>
  <si>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</si>
  <si>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</si>
  <si>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</si>
  <si>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</si>
  <si>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</si>
  <si>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</si>
  <si>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</si>
  <si>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</si>
  <si>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</si>
  <si>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</si>
  <si>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</si>
  <si>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</si>
  <si>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</si>
  <si>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</si>
  <si>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</si>
  <si>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</si>
  <si>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</si>
  <si>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</si>
  <si>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</si>
  <si>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</si>
  <si>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</si>
  <si>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</si>
  <si>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</si>
  <si>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</si>
  <si>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</si>
  <si>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</si>
  <si>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</si>
  <si>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</si>
  <si>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</si>
  <si>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</si>
  <si>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</si>
  <si>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</si>
  <si>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</si>
  <si>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</si>
  <si>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</si>
  <si>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</si>
  <si>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</si>
  <si>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</si>
  <si>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</si>
  <si>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</si>
  <si>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</si>
  <si>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</si>
  <si>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</si>
  <si>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</si>
  <si>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</si>
  <si>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</si>
  <si>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</si>
  <si>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</si>
  <si>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</si>
  <si>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</si>
  <si>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</si>
  <si>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</si>
  <si>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</si>
  <si>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</si>
  <si>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</si>
  <si>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</si>
  <si>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</si>
  <si>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</si>
  <si>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</si>
  <si>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</si>
  <si>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</si>
  <si>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</si>
  <si>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</si>
  <si>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</si>
  <si>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</si>
  <si>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</si>
  <si>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</si>
  <si>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</si>
  <si>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</si>
  <si>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</si>
  <si>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</si>
  <si>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</si>
  <si>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</si>
  <si>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</si>
  <si>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</si>
  <si>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</si>
  <si>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</si>
  <si>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</si>
  <si>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</si>
  <si>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</si>
  <si>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</si>
  <si>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</si>
  <si>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</si>
  <si>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</si>
  <si>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</si>
  <si>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</si>
  <si>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</si>
  <si>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</si>
  <si>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</si>
  <si>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</si>
  <si>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</si>
  <si>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</si>
  <si>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</si>
  <si>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</si>
  <si>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</si>
  <si>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</si>
  <si>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</si>
  <si>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</si>
  <si>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</si>
  <si>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</si>
  <si>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</si>
  <si>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</si>
  <si>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</si>
  <si>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</si>
  <si>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</si>
  <si>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</si>
  <si>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</si>
  <si>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</si>
  <si>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</si>
  <si>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</si>
  <si>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</si>
  <si>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</si>
  <si>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</si>
  <si>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</si>
  <si>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</si>
  <si>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</si>
  <si>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</si>
  <si>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</si>
  <si>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</si>
  <si>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</si>
  <si>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</si>
  <si>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</si>
  <si>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</si>
  <si>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</si>
  <si>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</si>
  <si>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</si>
  <si>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</si>
  <si>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</si>
  <si>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</si>
  <si>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</si>
  <si>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</si>
  <si>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</si>
  <si>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</si>
  <si>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</si>
  <si>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</si>
  <si>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</si>
  <si>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</si>
  <si>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</si>
  <si>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</si>
  <si>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</si>
  <si>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</si>
  <si>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</si>
  <si>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</si>
  <si>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</si>
  <si>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</si>
  <si>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</si>
  <si>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</si>
  <si>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</si>
  <si>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</si>
  <si>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</si>
  <si>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</si>
  <si>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</si>
  <si>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</si>
  <si>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</si>
  <si>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</si>
  <si>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</si>
  <si>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</si>
  <si>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</si>
  <si>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</si>
  <si>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</si>
  <si>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</si>
  <si>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</si>
  <si>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</si>
  <si>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</si>
  <si>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</si>
  <si>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</si>
  <si>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</si>
  <si>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</si>
  <si>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</si>
  <si>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</si>
  <si>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</si>
  <si>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</si>
  <si>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</si>
  <si>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</si>
  <si>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</si>
  <si>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</si>
  <si>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</si>
  <si>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</si>
  <si>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</si>
  <si>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</si>
  <si>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</si>
  <si>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</si>
  <si>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</si>
  <si>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</si>
  <si>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</si>
  <si>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</si>
  <si>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</si>
  <si>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</si>
  <si>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</si>
  <si>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</si>
  <si>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</si>
  <si>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</si>
  <si>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</si>
  <si>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</si>
  <si>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</si>
  <si>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</si>
  <si>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</si>
  <si>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</si>
  <si>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</si>
  <si>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</si>
  <si>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</si>
  <si>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</si>
  <si>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</si>
  <si>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</si>
  <si>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</si>
  <si>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</si>
  <si>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</si>
  <si>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</si>
  <si>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</si>
  <si>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</si>
  <si>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</si>
  <si>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</si>
  <si>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</si>
  <si>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</si>
  <si>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</si>
  <si>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</si>
  <si>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</si>
  <si>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</si>
  <si>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</si>
  <si>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</si>
  <si>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</si>
  <si>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</si>
  <si>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</si>
  <si>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</si>
  <si>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</si>
  <si>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</si>
  <si>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</si>
  <si>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</si>
  <si>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</si>
  <si>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</si>
  <si>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</si>
  <si>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</si>
  <si>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</si>
  <si>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</si>
  <si>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</si>
  <si>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</si>
  <si>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</si>
  <si>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</si>
  <si>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</si>
  <si>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</si>
  <si>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</si>
  <si>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</si>
  <si>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</si>
  <si>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</si>
  <si>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</si>
  <si>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</si>
  <si>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</si>
  <si>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</si>
  <si>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</si>
  <si>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</si>
  <si>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</si>
  <si>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</si>
  <si>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</si>
  <si>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</si>
  <si>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</si>
  <si>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</si>
  <si>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</si>
  <si>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</si>
  <si>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</si>
  <si>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</si>
  <si>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</si>
  <si>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</si>
  <si>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</si>
  <si>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</si>
  <si>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</si>
  <si>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</si>
  <si>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</si>
  <si>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</si>
  <si>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</si>
  <si>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</si>
  <si>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</si>
  <si>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</si>
  <si>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</si>
  <si>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</si>
  <si>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</si>
  <si>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</si>
  <si>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</si>
  <si>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</si>
  <si>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</si>
  <si>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</si>
  <si>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</si>
  <si>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</si>
  <si>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</si>
  <si>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</si>
  <si>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</si>
  <si>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</si>
  <si>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</si>
  <si>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</si>
  <si>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</si>
  <si>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</si>
  <si>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</si>
  <si>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</si>
  <si>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</si>
  <si>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</si>
  <si>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</si>
  <si>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</si>
  <si>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</si>
  <si>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</si>
  <si>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</si>
  <si>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</si>
  <si>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</si>
  <si>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</si>
  <si>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</si>
  <si>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</si>
  <si>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</si>
  <si>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</si>
  <si>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</si>
  <si>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</si>
  <si>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</si>
  <si>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</si>
  <si>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</si>
  <si>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</si>
  <si>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</si>
  <si>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</si>
  <si>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</si>
  <si>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</si>
  <si>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</si>
  <si>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</si>
  <si>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</si>
  <si>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</si>
  <si>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</si>
  <si>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</si>
  <si>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</si>
  <si>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</si>
  <si>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</si>
  <si>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</si>
  <si>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</si>
  <si>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</si>
  <si>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</si>
  <si>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</si>
  <si>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</si>
  <si>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</si>
  <si>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</si>
  <si>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</si>
  <si>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</si>
  <si>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</si>
  <si>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</si>
  <si>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</si>
  <si>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</si>
  <si>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</si>
  <si>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</si>
  <si>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</si>
  <si>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</si>
  <si>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</si>
  <si>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</si>
  <si>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</si>
  <si>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</si>
  <si>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</si>
  <si>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</si>
  <si>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</si>
  <si>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</si>
  <si>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</si>
  <si>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</si>
  <si>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</si>
  <si>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</si>
  <si>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</si>
  <si>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</si>
  <si>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</si>
  <si>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</si>
  <si>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</si>
  <si>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</si>
  <si>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</si>
  <si>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</si>
  <si>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</si>
  <si>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</si>
  <si>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</si>
  <si>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</si>
  <si>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</si>
  <si>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</si>
  <si>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</si>
  <si>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</si>
  <si>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</si>
  <si>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</si>
  <si>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</si>
  <si>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</si>
  <si>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</si>
  <si>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</si>
  <si>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</si>
  <si>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</si>
  <si>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</si>
  <si>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</si>
  <si>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</si>
  <si>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</si>
  <si>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</si>
  <si>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</si>
  <si>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</si>
  <si>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</si>
  <si>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</si>
  <si>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</si>
  <si>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</si>
  <si>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</si>
  <si>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</si>
  <si>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</si>
  <si>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</si>
  <si>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</si>
  <si>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</si>
  <si>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</si>
  <si>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</si>
  <si>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</si>
  <si>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</si>
  <si>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</si>
  <si>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</si>
  <si>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</si>
  <si>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</si>
  <si>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</si>
  <si>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</si>
  <si>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</si>
  <si>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</si>
  <si>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</si>
  <si>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</si>
  <si>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</si>
  <si>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</si>
  <si>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</si>
  <si>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</si>
  <si>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</si>
  <si>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</si>
  <si>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</si>
  <si>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</si>
  <si>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</si>
  <si>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</si>
  <si>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</si>
  <si>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</si>
  <si>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</si>
  <si>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</si>
  <si>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</si>
  <si>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</si>
  <si>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</si>
  <si>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</si>
  <si>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</si>
  <si>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</si>
  <si>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</si>
  <si>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</si>
  <si>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</si>
  <si>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</si>
  <si>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</si>
  <si>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</si>
  <si>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</si>
  <si>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</si>
  <si>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</si>
  <si>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</si>
  <si>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</si>
  <si>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</si>
  <si>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</si>
  <si>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</si>
  <si>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</si>
  <si>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</si>
  <si>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</si>
  <si>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</si>
  <si>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</si>
  <si>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</si>
  <si>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</si>
  <si>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</si>
  <si>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</si>
  <si>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</si>
  <si>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</si>
  <si>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</si>
  <si>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</si>
  <si>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</si>
  <si>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</si>
  <si>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</si>
  <si>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</si>
  <si>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</si>
  <si>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</si>
  <si>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</si>
  <si>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</si>
  <si>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</si>
  <si>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</si>
  <si>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</si>
  <si>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</si>
  <si>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</si>
  <si>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</si>
  <si>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</si>
  <si>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</si>
  <si>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</si>
  <si>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</si>
  <si>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</si>
  <si>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</si>
  <si>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</si>
  <si>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</si>
  <si>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</si>
  <si>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</si>
  <si>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</si>
  <si>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</si>
  <si>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</si>
  <si>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</si>
  <si>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</si>
  <si>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</si>
  <si>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</si>
  <si>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</si>
  <si>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</si>
  <si>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</si>
  <si>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</si>
  <si>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</si>
  <si>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</si>
  <si>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</si>
  <si>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</si>
  <si>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</si>
  <si>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</si>
  <si>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</si>
  <si>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</si>
  <si>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</si>
  <si>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</si>
  <si>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</si>
  <si>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</si>
  <si>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</si>
  <si>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</si>
  <si>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</si>
  <si>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</si>
  <si>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</si>
  <si>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</si>
  <si>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</si>
  <si>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</si>
  <si>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</si>
  <si>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</si>
  <si>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</si>
  <si>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</si>
  <si>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</si>
  <si>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</si>
  <si>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</si>
  <si>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</si>
  <si>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</si>
  <si>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</si>
  <si>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</si>
  <si>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</si>
  <si>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</si>
  <si>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</si>
  <si>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</si>
  <si>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</si>
  <si>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</si>
  <si>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</si>
  <si>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</si>
  <si>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</si>
  <si>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</si>
  <si>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</si>
  <si>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</si>
  <si>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</si>
  <si>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</si>
  <si>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</si>
  <si>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</si>
  <si>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</si>
  <si>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</si>
  <si>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</si>
  <si>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</si>
  <si>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</si>
  <si>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</si>
  <si>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</si>
  <si>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</si>
  <si>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</si>
  <si>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</si>
  <si>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</si>
  <si>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</si>
  <si>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</si>
  <si>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</si>
  <si>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</si>
  <si>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</si>
  <si>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</si>
  <si>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</si>
  <si>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</si>
  <si>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</si>
  <si>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</si>
  <si>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</si>
  <si>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</si>
  <si>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</si>
  <si>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</si>
  <si>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</si>
  <si>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</si>
  <si>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</si>
  <si>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</si>
  <si>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</si>
  <si>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</si>
  <si>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</si>
  <si>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</si>
  <si>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</si>
  <si>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</si>
  <si>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</si>
  <si>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</si>
  <si>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</si>
  <si>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</si>
  <si>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</si>
  <si>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</si>
  <si>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</si>
  <si>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</si>
  <si>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</si>
  <si>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</si>
  <si>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</si>
  <si>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</si>
  <si>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</si>
  <si>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</si>
  <si>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</si>
  <si>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</si>
  <si>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</si>
  <si>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</si>
  <si>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</si>
  <si>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</si>
  <si>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</si>
  <si>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</si>
  <si>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</si>
  <si>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</si>
  <si>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</si>
  <si>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</si>
  <si>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</si>
  <si>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</si>
  <si>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</si>
  <si>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</si>
  <si>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</si>
  <si>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</si>
  <si>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</si>
  <si>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</si>
  <si>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</si>
  <si>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</si>
  <si>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</si>
  <si>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</si>
  <si>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</si>
  <si>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</si>
  <si>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</si>
  <si>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</si>
  <si>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</si>
  <si>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</si>
  <si>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</si>
  <si>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</si>
  <si>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</si>
  <si>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</si>
  <si>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</si>
  <si>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</si>
  <si>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</si>
  <si>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</si>
  <si>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</si>
  <si>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</si>
  <si>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</si>
  <si>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</si>
  <si>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</si>
  <si>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</si>
  <si>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</si>
  <si>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</si>
  <si>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</si>
  <si>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</si>
  <si>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</si>
  <si>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</si>
  <si>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</si>
  <si>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</si>
  <si>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</si>
  <si>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</si>
  <si>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</si>
  <si>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</si>
  <si>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</si>
  <si>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</si>
  <si>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</si>
  <si>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</si>
  <si>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</si>
  <si>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</si>
  <si>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</si>
  <si>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</si>
  <si>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</si>
  <si>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</si>
  <si>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</si>
  <si>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</si>
  <si>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</si>
  <si>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</si>
  <si>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</si>
  <si>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</si>
  <si>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</si>
  <si>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</si>
  <si>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</si>
  <si>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</si>
  <si>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</si>
  <si>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</si>
  <si>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</si>
  <si>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</si>
  <si>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</si>
  <si>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</si>
  <si>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</si>
  <si>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</si>
  <si>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</si>
  <si>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</si>
  <si>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</si>
  <si>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</si>
  <si>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</si>
  <si>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</si>
  <si>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</si>
  <si>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</si>
  <si>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</si>
  <si>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</si>
  <si>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</si>
  <si>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</si>
  <si>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</si>
  <si>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</si>
  <si>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</si>
  <si>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</si>
  <si>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</si>
  <si>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</si>
  <si>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</si>
  <si>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</si>
  <si>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</si>
  <si>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</si>
  <si>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</si>
  <si>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</si>
  <si>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</si>
  <si>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</si>
  <si>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</si>
  <si>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</si>
  <si>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</si>
  <si>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</si>
  <si>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</si>
  <si>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</si>
  <si>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</si>
  <si>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</si>
  <si>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</si>
  <si>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</si>
  <si>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</si>
  <si>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</si>
  <si>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</si>
  <si>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</si>
  <si>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</si>
  <si>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</si>
  <si>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</si>
  <si>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</si>
  <si>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</si>
  <si>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</si>
  <si>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</si>
  <si>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</si>
  <si>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</si>
  <si>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</si>
  <si>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</si>
  <si>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</si>
  <si>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</si>
  <si>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</si>
  <si>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</si>
  <si>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</si>
  <si>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</si>
  <si>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</si>
  <si>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</si>
  <si>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</si>
  <si>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</si>
  <si>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</si>
  <si>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</si>
  <si>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</si>
  <si>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</si>
  <si>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</si>
  <si>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</si>
  <si>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</si>
  <si>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</si>
  <si>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</si>
  <si>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</si>
  <si>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</si>
  <si>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</si>
  <si>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</si>
  <si>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</si>
  <si>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</si>
  <si>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</si>
  <si>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</si>
  <si>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</si>
  <si>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</si>
  <si>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</si>
  <si>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</si>
  <si>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</si>
  <si>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</si>
  <si>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</si>
  <si>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</si>
  <si>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</si>
  <si>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</si>
  <si>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</si>
  <si>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</si>
  <si>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</si>
  <si>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</si>
  <si>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</si>
  <si>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</si>
  <si>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</si>
  <si>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</si>
  <si>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</si>
  <si>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</si>
  <si>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</si>
  <si>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</si>
  <si>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</si>
  <si>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</si>
  <si>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</si>
  <si>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</si>
  <si>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</si>
  <si>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</si>
  <si>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</si>
  <si>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</si>
  <si>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</si>
  <si>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</si>
  <si>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</si>
  <si>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</si>
  <si>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</si>
  <si>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</si>
  <si>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</si>
  <si>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</si>
  <si>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</si>
  <si>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</si>
  <si>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</si>
  <si>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</si>
  <si>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</si>
  <si>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</si>
  <si>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</si>
  <si>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</si>
  <si>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</si>
  <si>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</si>
  <si>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</si>
  <si>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</si>
  <si>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</si>
  <si>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</si>
  <si>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</si>
  <si>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</si>
  <si>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</si>
  <si>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</si>
  <si>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</si>
  <si>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</si>
  <si>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</si>
  <si>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</si>
  <si>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</si>
  <si>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</si>
  <si>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</si>
  <si>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</si>
  <si>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</si>
  <si>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</si>
  <si>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</si>
  <si>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</si>
  <si>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</si>
  <si>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</si>
  <si>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</si>
  <si>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</si>
  <si>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</si>
  <si>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</si>
  <si>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</si>
  <si>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</si>
  <si>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</si>
  <si>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</si>
  <si>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</si>
  <si>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</si>
  <si>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</si>
  <si>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</si>
  <si>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</si>
  <si>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</si>
  <si>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</si>
  <si>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</si>
  <si>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</si>
  <si>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</si>
  <si>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</si>
  <si>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</si>
  <si>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</si>
  <si>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</si>
  <si>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</si>
  <si>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</si>
  <si>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</si>
  <si>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</si>
  <si>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</si>
  <si>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</si>
  <si>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</si>
  <si>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</si>
  <si>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</si>
  <si>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</si>
  <si>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</si>
  <si>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</si>
  <si>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</si>
  <si>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</si>
  <si>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</si>
  <si>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</si>
  <si>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</si>
  <si>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</si>
  <si>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</si>
  <si>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</si>
  <si>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</si>
  <si>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</si>
  <si>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</si>
  <si>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</si>
  <si>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</si>
  <si>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</si>
  <si>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</si>
  <si>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</si>
  <si>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</si>
  <si>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</si>
  <si>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</si>
  <si>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</si>
  <si>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</si>
  <si>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</si>
  <si>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</si>
  <si>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</si>
  <si>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</si>
  <si>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</si>
  <si>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</si>
  <si>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</si>
  <si>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</si>
  <si>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</si>
  <si>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</si>
  <si>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</si>
  <si>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</si>
  <si>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</si>
  <si>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</si>
  <si>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</si>
  <si>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</si>
  <si>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</si>
  <si>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</si>
  <si>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</si>
  <si>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</si>
  <si>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</si>
  <si>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</si>
  <si>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</si>
  <si>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</si>
  <si>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</si>
  <si>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</si>
  <si>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</si>
  <si>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</si>
  <si>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</si>
  <si>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</si>
  <si>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</si>
  <si>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</si>
  <si>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</si>
  <si>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</si>
  <si>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</si>
  <si>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</si>
  <si>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</si>
  <si>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</si>
  <si>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</si>
  <si>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</si>
  <si>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</si>
  <si>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</si>
  <si>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</si>
  <si>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</si>
  <si>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</si>
  <si>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</si>
  <si>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</si>
  <si>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</si>
  <si>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</si>
  <si>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</si>
  <si>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</si>
  <si>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</si>
  <si>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</si>
  <si>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</si>
  <si>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</si>
  <si>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</si>
  <si>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</si>
  <si>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</si>
  <si>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</si>
  <si>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</si>
  <si>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</si>
  <si>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</si>
  <si>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</si>
  <si>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</si>
  <si>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</si>
  <si>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</si>
  <si>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</si>
  <si>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</si>
  <si>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</si>
  <si>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</si>
  <si>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</si>
  <si>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</si>
  <si>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</si>
  <si>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</si>
  <si>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</si>
  <si>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</si>
  <si>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</si>
  <si>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</si>
  <si>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</si>
  <si>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</si>
  <si>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</si>
  <si>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</si>
  <si>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</si>
  <si>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</si>
  <si>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</si>
  <si>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</si>
  <si>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</si>
  <si>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</si>
  <si>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</si>
  <si>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</si>
  <si>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</si>
  <si>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</si>
  <si>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</si>
  <si>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</si>
  <si>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</si>
  <si>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</si>
  <si>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</si>
  <si>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</si>
  <si>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</si>
  <si>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</si>
  <si>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</si>
  <si>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</si>
  <si>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</si>
  <si>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</si>
  <si>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</si>
  <si>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</si>
  <si>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</si>
  <si>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</si>
  <si>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</si>
  <si>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</si>
  <si>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</si>
  <si>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</si>
  <si>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</si>
  <si>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</si>
  <si>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</si>
  <si>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</si>
  <si>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</si>
  <si>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</si>
  <si>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</si>
  <si>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</si>
  <si>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</si>
  <si>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</si>
  <si>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</si>
  <si>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</si>
  <si>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</si>
  <si>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</si>
  <si>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</si>
  <si>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</si>
  <si>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</si>
  <si>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</si>
  <si>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</si>
  <si>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</si>
  <si>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</si>
  <si>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</si>
  <si>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</si>
  <si>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</si>
  <si>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</si>
  <si>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</si>
  <si>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</si>
  <si>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</si>
  <si>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</si>
  <si>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</si>
  <si>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</si>
  <si>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</si>
  <si>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</si>
  <si>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</si>
  <si>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</si>
  <si>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</si>
  <si>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</si>
  <si>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</si>
  <si>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</si>
  <si>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</si>
  <si>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</si>
  <si>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</si>
  <si>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</si>
  <si>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</si>
  <si>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</si>
  <si>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</si>
  <si>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</si>
  <si>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</si>
  <si>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</si>
  <si>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</si>
  <si>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</si>
  <si>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</si>
  <si>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</si>
  <si>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</si>
  <si>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</si>
  <si>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</si>
  <si>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</si>
  <si>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</si>
  <si>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</si>
  <si>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</si>
  <si>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</si>
  <si>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</si>
  <si>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</si>
  <si>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</si>
  <si>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</si>
  <si>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</si>
  <si>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</si>
  <si>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</si>
  <si>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</si>
  <si>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</si>
  <si>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</si>
  <si>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</si>
  <si>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</si>
  <si>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</si>
  <si>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</si>
  <si>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</si>
  <si>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</si>
  <si>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</si>
  <si>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</si>
  <si>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</si>
  <si>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</si>
  <si>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</si>
  <si>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</si>
  <si>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</si>
  <si>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</si>
  <si>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</si>
  <si>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</si>
  <si>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</si>
  <si>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</si>
  <si>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</si>
  <si>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</si>
  <si>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</si>
  <si>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</si>
  <si>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</si>
  <si>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</si>
  <si>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</si>
  <si>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</si>
  <si>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</si>
  <si>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</si>
  <si>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</si>
  <si>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</si>
  <si>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</si>
  <si>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</si>
  <si>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</si>
  <si>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</si>
  <si>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</si>
  <si>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</si>
  <si>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</si>
  <si>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</si>
  <si>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</si>
  <si>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</si>
  <si>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</si>
  <si>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</si>
  <si>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</si>
  <si>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</si>
  <si>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</si>
  <si>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</si>
  <si>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</si>
  <si>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</si>
  <si>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</si>
  <si>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</si>
  <si>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</si>
  <si>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</si>
  <si>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</si>
  <si>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</si>
  <si>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</si>
  <si>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</si>
  <si>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</si>
  <si>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</si>
  <si>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</si>
  <si>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</si>
  <si>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</si>
  <si>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</si>
  <si>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</si>
  <si>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</si>
  <si>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</si>
  <si>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</si>
  <si>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</si>
  <si>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</si>
  <si>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</si>
  <si>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</si>
  <si>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</si>
  <si>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</si>
  <si>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</si>
  <si>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</si>
  <si>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</si>
  <si>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</si>
  <si>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</si>
  <si>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</si>
  <si>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</si>
  <si>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</si>
  <si>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</si>
  <si>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</si>
  <si>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</si>
  <si>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</si>
  <si>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</si>
  <si>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</si>
  <si>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</si>
  <si>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</si>
  <si>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</si>
  <si>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</si>
  <si>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</si>
  <si>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</si>
  <si>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</si>
  <si>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</si>
  <si>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</si>
  <si>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</si>
  <si>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</si>
  <si>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</si>
  <si>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</si>
  <si>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</si>
  <si>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</si>
  <si>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</si>
  <si>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</si>
  <si>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</si>
  <si>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</si>
  <si>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</si>
  <si>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</si>
  <si>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</si>
  <si>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</si>
  <si>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</si>
  <si>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</si>
  <si>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</si>
  <si>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</si>
  <si>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</si>
  <si>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</si>
  <si>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</si>
  <si>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</si>
  <si>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</si>
  <si>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</si>
  <si>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</si>
  <si>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</si>
  <si>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</si>
  <si>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</si>
  <si>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</si>
  <si>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</si>
  <si>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</si>
  <si>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</si>
  <si>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</si>
  <si>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</si>
  <si>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</si>
  <si>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</si>
  <si>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</si>
  <si>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</si>
  <si>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</si>
  <si>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</si>
  <si>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</si>
  <si>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</si>
  <si>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</si>
  <si>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</si>
  <si>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</si>
  <si>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</si>
  <si>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</si>
  <si>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</si>
  <si>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</si>
  <si>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</si>
  <si>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</si>
  <si>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</si>
  <si>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</si>
  <si>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</si>
  <si>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</si>
  <si>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</si>
  <si>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</si>
  <si>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</si>
  <si>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</si>
  <si>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</si>
  <si>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</si>
  <si>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</si>
  <si>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</si>
  <si>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</si>
  <si>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</si>
  <si>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</si>
  <si>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</si>
  <si>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</si>
  <si>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</si>
  <si>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</si>
  <si>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</si>
  <si>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</si>
  <si>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</si>
  <si>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</si>
  <si>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</si>
  <si>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</si>
  <si>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</si>
  <si>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</si>
  <si>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</si>
  <si>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</si>
  <si>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</si>
  <si>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</si>
  <si>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</si>
  <si>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</si>
  <si>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</si>
  <si>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</si>
  <si>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</si>
  <si>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</si>
  <si>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</si>
  <si>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</si>
  <si>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</si>
  <si>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</si>
  <si>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</si>
  <si>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</si>
  <si>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</si>
  <si>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</si>
  <si>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</si>
  <si>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</si>
  <si>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</si>
  <si>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</si>
  <si>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</si>
  <si>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</si>
  <si>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</si>
  <si>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</si>
  <si>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</si>
  <si>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</si>
  <si>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</si>
  <si>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</si>
  <si>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</si>
  <si>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</si>
  <si>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</si>
  <si>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</si>
  <si>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</si>
  <si>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</si>
  <si>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</si>
  <si>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</si>
  <si>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</si>
  <si>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</si>
  <si>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</si>
  <si>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</si>
  <si>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</si>
  <si>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</si>
  <si>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</si>
  <si>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</si>
  <si>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</si>
  <si>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</si>
  <si>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</si>
  <si>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</si>
  <si>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</si>
  <si>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</si>
  <si>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</si>
  <si>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</si>
  <si>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</si>
  <si>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</si>
  <si>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</si>
  <si>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</si>
  <si>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</si>
  <si>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</si>
  <si>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</si>
  <si>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</si>
  <si>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</si>
  <si>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</si>
  <si>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</si>
  <si>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</si>
  <si>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</si>
  <si>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</si>
  <si>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</si>
  <si>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</si>
  <si>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</si>
  <si>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</si>
  <si>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</si>
  <si>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</si>
  <si>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</si>
  <si>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</si>
  <si>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</si>
  <si>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</si>
  <si>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</si>
  <si>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</si>
  <si>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</si>
  <si>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</si>
  <si>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</si>
  <si>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</si>
  <si>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</si>
  <si>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</si>
  <si>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</si>
  <si>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</si>
  <si>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</si>
  <si>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</si>
  <si>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</si>
  <si>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</si>
  <si>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</si>
  <si>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</si>
  <si>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</si>
  <si>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</si>
  <si>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</si>
  <si>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</si>
  <si>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</si>
  <si>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</si>
  <si>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</si>
  <si>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</si>
  <si>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</si>
  <si>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</si>
  <si>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</si>
  <si>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</si>
  <si>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</si>
  <si>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</si>
  <si>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</si>
  <si>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</si>
  <si>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</si>
  <si>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</si>
  <si>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</si>
  <si>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</si>
  <si>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</si>
  <si>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</si>
  <si>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</si>
  <si>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</si>
  <si>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</si>
  <si>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</si>
  <si>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</si>
  <si>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</si>
  <si>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</si>
  <si>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</si>
  <si>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</si>
  <si>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</si>
  <si>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</si>
  <si>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</si>
  <si>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</si>
  <si>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</si>
  <si>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</si>
  <si>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</si>
  <si>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</si>
  <si>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</si>
  <si>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</si>
  <si>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</si>
  <si>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</si>
  <si>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</si>
  <si>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</si>
  <si>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</si>
  <si>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</si>
  <si>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</si>
  <si>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</si>
  <si>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</si>
  <si>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</si>
  <si>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</si>
  <si>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</si>
  <si>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</si>
  <si>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</si>
  <si>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</si>
  <si>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</si>
  <si>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</si>
  <si>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</si>
  <si>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</si>
  <si>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</si>
  <si>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</si>
  <si>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</si>
  <si>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</si>
  <si>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</si>
  <si>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</si>
  <si>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</si>
  <si>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</si>
  <si>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</si>
  <si>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</si>
  <si>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</si>
  <si>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</si>
  <si>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</si>
  <si>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</si>
  <si>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</si>
  <si>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</si>
  <si>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</si>
  <si>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</si>
  <si>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</si>
  <si>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</si>
  <si>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</si>
  <si>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</si>
  <si>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</si>
  <si>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</si>
  <si>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</si>
  <si>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</si>
  <si>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</si>
  <si>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</si>
  <si>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</si>
  <si>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</si>
  <si>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</si>
  <si>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</si>
  <si>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</si>
  <si>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</si>
  <si>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</si>
  <si>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</si>
  <si>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</si>
  <si>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</si>
  <si>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</si>
  <si>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</si>
  <si>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</si>
  <si>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</si>
  <si>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</si>
  <si>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</si>
  <si>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</si>
  <si>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</si>
  <si>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</si>
  <si>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</si>
  <si>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</si>
  <si>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</si>
  <si>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</si>
  <si>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</si>
  <si>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</si>
  <si>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</si>
  <si>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</si>
  <si>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</si>
  <si>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</si>
  <si>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</si>
  <si>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</si>
  <si>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</si>
  <si>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</si>
  <si>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</si>
  <si>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</si>
  <si>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</si>
  <si>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</si>
  <si>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</si>
  <si>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</si>
  <si>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</si>
  <si>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</si>
  <si>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</si>
  <si>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</si>
  <si>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</si>
  <si>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</si>
  <si>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</si>
  <si>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</si>
  <si>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</si>
  <si>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</si>
  <si>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</si>
  <si>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</si>
  <si>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</si>
  <si>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</si>
  <si>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</si>
  <si>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</si>
  <si>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</si>
  <si>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</si>
  <si>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</si>
  <si>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</si>
  <si>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</si>
  <si>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</si>
  <si>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</si>
  <si>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</si>
  <si>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</si>
  <si>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</si>
  <si>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</si>
  <si>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</si>
  <si>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</si>
  <si>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</si>
  <si>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</si>
  <si>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</si>
  <si>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</si>
  <si>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</si>
  <si>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</si>
  <si>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</si>
  <si>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</si>
  <si>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</si>
  <si>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</si>
  <si>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</si>
  <si>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</si>
  <si>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</si>
  <si>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</si>
  <si>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</si>
  <si>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</si>
  <si>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</si>
  <si>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</si>
  <si>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</si>
  <si>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</si>
  <si>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</si>
  <si>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</si>
  <si>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</si>
  <si>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</si>
  <si>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</si>
  <si>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</si>
  <si>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</si>
  <si>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</si>
  <si>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</si>
  <si>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</si>
  <si>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</si>
  <si>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</si>
  <si>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</si>
  <si>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</si>
  <si>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</si>
  <si>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</si>
  <si>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</si>
  <si>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</si>
  <si>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</si>
  <si>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</si>
  <si>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</si>
  <si>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</si>
  <si>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</si>
  <si>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</si>
  <si>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</si>
  <si>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</si>
  <si>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</si>
  <si>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</si>
  <si>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</si>
  <si>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</si>
  <si>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</si>
  <si>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</si>
  <si>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</si>
  <si>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</si>
  <si>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</si>
  <si>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</si>
  <si>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</si>
  <si>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</si>
  <si>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</si>
  <si>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</si>
  <si>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</si>
  <si>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</si>
  <si>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</si>
  <si>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</si>
  <si>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</si>
  <si>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</si>
  <si>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</si>
  <si>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</si>
  <si>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</si>
  <si>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</si>
  <si>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</si>
  <si>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</si>
  <si>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</si>
  <si>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</si>
  <si>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</si>
  <si>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</si>
  <si>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</si>
  <si>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</si>
  <si>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</si>
  <si>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</si>
  <si>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</si>
  <si>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</si>
  <si>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</si>
  <si>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</si>
  <si>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</si>
  <si>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</si>
  <si>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</si>
  <si>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</si>
  <si>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</si>
  <si>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</si>
  <si>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</si>
  <si>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</si>
  <si>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</si>
  <si>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</si>
  <si>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</si>
  <si>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</si>
  <si>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</si>
  <si>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</si>
  <si>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</si>
  <si>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</si>
  <si>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</si>
  <si>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</si>
  <si>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</si>
  <si>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</si>
  <si>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</si>
  <si>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</si>
  <si>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</si>
  <si>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</si>
  <si>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</si>
  <si>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</si>
  <si>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</si>
  <si>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</si>
  <si>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</si>
  <si>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</si>
  <si>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</si>
  <si>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</si>
  <si>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</si>
  <si>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</si>
  <si>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</si>
  <si>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</si>
  <si>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</si>
  <si>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</si>
  <si>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</si>
  <si>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</si>
  <si>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</si>
  <si>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</si>
  <si>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</si>
  <si>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</si>
  <si>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</si>
  <si>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</si>
  <si>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</si>
  <si>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</si>
  <si>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</si>
  <si>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</si>
  <si>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</si>
  <si>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</si>
  <si>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</si>
  <si>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</si>
  <si>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</si>
  <si>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</si>
  <si>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</si>
  <si>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</si>
  <si>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</si>
  <si>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</si>
  <si>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</si>
  <si>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</si>
  <si>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</si>
  <si>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</si>
  <si>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</si>
  <si>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</si>
  <si>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</si>
  <si>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</si>
  <si>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</si>
  <si>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</si>
  <si>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</si>
  <si>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</si>
  <si>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</si>
  <si>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</si>
  <si>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</si>
  <si>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</si>
  <si>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</si>
  <si>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</si>
  <si>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</si>
  <si>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</si>
  <si>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</si>
  <si>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</si>
  <si>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</si>
  <si>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</si>
  <si>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</si>
  <si>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</si>
  <si>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</si>
  <si>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</si>
  <si>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</si>
  <si>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</si>
  <si>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</si>
  <si>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</si>
  <si>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</si>
  <si>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</si>
  <si>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</si>
  <si>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</si>
  <si>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</si>
  <si>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</si>
  <si>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</si>
  <si>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</si>
  <si>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</si>
  <si>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</si>
  <si>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</si>
  <si>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</si>
  <si>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</si>
  <si>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</si>
  <si>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</si>
  <si>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</si>
  <si>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</si>
  <si>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</si>
  <si>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</si>
  <si>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</si>
  <si>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</si>
  <si>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</si>
  <si>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</si>
  <si>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</si>
  <si>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</si>
  <si>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</si>
  <si>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</si>
  <si>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</si>
  <si>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</si>
  <si>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</si>
  <si>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</si>
  <si>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</si>
  <si>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</si>
  <si>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</si>
  <si>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</si>
  <si>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</si>
  <si>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</si>
  <si>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</si>
  <si>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</si>
  <si>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</si>
  <si>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</si>
  <si>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</si>
  <si>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</si>
  <si>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</si>
  <si>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</si>
  <si>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</si>
  <si>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</si>
  <si>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</si>
  <si>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</si>
  <si>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</si>
  <si>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</si>
  <si>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</si>
  <si>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</si>
  <si>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</si>
  <si>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</si>
  <si>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</si>
  <si>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</si>
  <si>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</si>
  <si>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</si>
  <si>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</si>
  <si>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</si>
  <si>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</si>
  <si>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</si>
  <si>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</si>
  <si>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</si>
  <si>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</si>
  <si>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</si>
  <si>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</si>
  <si>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</si>
  <si>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</si>
  <si>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</si>
  <si>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</si>
  <si>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</si>
  <si>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</si>
  <si>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</si>
  <si>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</si>
  <si>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</si>
  <si>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</si>
  <si>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</si>
  <si>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</si>
  <si>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</si>
  <si>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</si>
  <si>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</si>
  <si>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</si>
  <si>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</si>
  <si>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</si>
  <si>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</si>
  <si>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</si>
  <si>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</si>
  <si>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</si>
  <si>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</si>
  <si>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</si>
  <si>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</si>
  <si>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</si>
  <si>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</si>
  <si>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</si>
  <si>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</si>
  <si>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</si>
  <si>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</si>
  <si>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</si>
  <si>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</si>
  <si>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</si>
  <si>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</si>
  <si>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</si>
  <si>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</si>
  <si>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</si>
  <si>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</si>
  <si>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</si>
  <si>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</si>
  <si>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</si>
  <si>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</si>
  <si>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</si>
  <si>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</si>
  <si>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</si>
  <si>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</si>
  <si>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</si>
  <si>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</si>
  <si>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</si>
  <si>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</si>
  <si>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</si>
  <si>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</si>
  <si>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</si>
  <si>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</si>
  <si>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</si>
  <si>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</si>
  <si>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</si>
  <si>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</si>
  <si>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</si>
  <si>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</si>
  <si>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</si>
  <si>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</si>
  <si>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</si>
  <si>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</si>
  <si>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</si>
  <si>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</si>
  <si>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</si>
  <si>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</si>
  <si>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</si>
  <si>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</si>
  <si>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</si>
  <si>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</si>
  <si>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</si>
  <si>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</si>
  <si>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</si>
  <si>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</si>
  <si>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</si>
  <si>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</si>
  <si>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</si>
  <si>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</si>
  <si>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</si>
  <si>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</si>
  <si>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</si>
  <si>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</si>
  <si>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</si>
  <si>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</si>
  <si>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</si>
  <si>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</si>
  <si>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</si>
  <si>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</si>
  <si>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</si>
  <si>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</si>
  <si>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</si>
  <si>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</si>
  <si>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</si>
  <si>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</si>
  <si>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</si>
  <si>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</si>
  <si>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</si>
  <si>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</si>
  <si>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</si>
  <si>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</si>
  <si>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</si>
  <si>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</si>
  <si>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</si>
  <si>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</si>
  <si>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</si>
  <si>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</si>
  <si>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</si>
  <si>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</si>
  <si>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</si>
  <si>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</si>
  <si>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</si>
  <si>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</si>
  <si>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</si>
  <si>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</si>
  <si>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</si>
  <si>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</si>
  <si>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</si>
  <si>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</si>
  <si>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</si>
  <si>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</si>
  <si>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</si>
  <si>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</si>
  <si>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</si>
  <si>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</si>
  <si>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</si>
  <si>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</si>
  <si>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</si>
  <si>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</si>
  <si>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</si>
  <si>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</si>
  <si>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</si>
  <si>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</si>
  <si>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</si>
  <si>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</si>
  <si>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</si>
  <si>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</si>
  <si>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</si>
  <si>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</si>
  <si>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</si>
  <si>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</si>
  <si>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</si>
  <si>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</si>
  <si>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</si>
  <si>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</si>
  <si>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</si>
  <si>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</si>
  <si>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</si>
  <si>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</si>
  <si>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</si>
  <si>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</si>
  <si>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</si>
  <si>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</si>
  <si>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</si>
  <si>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</si>
  <si>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</si>
  <si>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</si>
  <si>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</si>
  <si>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</si>
  <si>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</si>
  <si>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</si>
  <si>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</si>
  <si>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</si>
  <si>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</si>
  <si>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</si>
  <si>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</si>
  <si>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</si>
  <si>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</si>
  <si>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</si>
  <si>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</si>
  <si>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</si>
  <si>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</si>
  <si>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</si>
  <si>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</si>
  <si>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</si>
  <si>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</si>
  <si>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</si>
  <si>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</si>
  <si>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</si>
  <si>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</si>
  <si>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</si>
  <si>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</si>
  <si>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</si>
  <si>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</si>
  <si>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</si>
  <si>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</si>
  <si>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</si>
  <si>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</si>
  <si>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</si>
  <si>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</si>
  <si>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</si>
  <si>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</si>
  <si>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</si>
  <si>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</si>
  <si>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</si>
  <si>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</si>
  <si>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</si>
  <si>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</si>
  <si>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</si>
  <si>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</si>
  <si>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</si>
  <si>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</si>
  <si>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</si>
  <si>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</si>
  <si>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</si>
  <si>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</si>
  <si>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</si>
  <si>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</si>
  <si>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</si>
  <si>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</si>
  <si>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</si>
  <si>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</si>
  <si>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</si>
  <si>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</si>
  <si>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</si>
  <si>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</si>
  <si>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</si>
  <si>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</si>
  <si>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</si>
  <si>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</si>
  <si>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</si>
  <si>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</si>
  <si>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</si>
  <si>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</si>
  <si>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</si>
  <si>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</si>
  <si>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</si>
  <si>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</si>
  <si>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</si>
  <si>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</si>
  <si>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</si>
  <si>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</si>
  <si>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</si>
  <si>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</si>
  <si>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</si>
  <si>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</si>
  <si>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</si>
  <si>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</si>
  <si>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</si>
  <si>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</si>
  <si>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</si>
  <si>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</si>
  <si>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</si>
  <si>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</si>
  <si>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</si>
  <si>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</si>
  <si>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</si>
  <si>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</si>
  <si>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</si>
  <si>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</si>
  <si>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</si>
  <si>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</si>
  <si>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</si>
  <si>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</si>
  <si>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</si>
  <si>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</si>
  <si>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</si>
  <si>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</si>
  <si>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</si>
  <si>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</si>
  <si>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</si>
  <si>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</si>
  <si>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</si>
  <si>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</si>
  <si>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</si>
  <si>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</si>
  <si>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</si>
  <si>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</si>
  <si>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</si>
  <si>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</si>
  <si>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</si>
  <si>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</si>
  <si>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</si>
  <si>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</si>
  <si>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</si>
  <si>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</si>
  <si>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</si>
  <si>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</si>
  <si>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</si>
  <si>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</si>
  <si>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</si>
  <si>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</si>
  <si>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</si>
  <si>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</si>
  <si>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</si>
  <si>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</si>
  <si>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</si>
  <si>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</si>
  <si>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</si>
  <si>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</si>
  <si>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</si>
  <si>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</si>
  <si>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</si>
  <si>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</si>
  <si>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</si>
  <si>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</si>
  <si>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</si>
  <si>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</si>
  <si>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</si>
  <si>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</si>
  <si>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</si>
  <si>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</si>
  <si>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</si>
  <si>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</si>
  <si>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</si>
  <si>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</si>
  <si>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</si>
  <si>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</si>
  <si>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</si>
  <si>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</si>
  <si>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</si>
  <si>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</si>
  <si>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</si>
  <si>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</si>
  <si>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</si>
  <si>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</si>
  <si>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</si>
  <si>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</si>
  <si>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</si>
  <si>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</si>
  <si>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</si>
  <si>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</si>
  <si>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</si>
  <si>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</si>
  <si>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</si>
  <si>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</si>
  <si>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</si>
  <si>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</si>
  <si>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</si>
  <si>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</si>
  <si>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</si>
  <si>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</si>
  <si>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</si>
  <si>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</si>
  <si>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</si>
  <si>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</si>
  <si>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</si>
  <si>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</si>
  <si>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</si>
  <si>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</si>
  <si>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</si>
  <si>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</si>
  <si>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</si>
  <si>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</si>
  <si>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</si>
  <si>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</si>
  <si>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</si>
  <si>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</si>
  <si>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</si>
  <si>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</si>
  <si>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</si>
  <si>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</si>
  <si>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</si>
  <si>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</si>
  <si>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</si>
  <si>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</si>
  <si>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</si>
  <si>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</si>
  <si>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</si>
  <si>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</si>
  <si>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</si>
  <si>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</si>
  <si>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</si>
  <si>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</si>
  <si>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</si>
  <si>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</si>
  <si>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</si>
  <si>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</si>
  <si>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</si>
  <si>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</si>
  <si>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</si>
  <si>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</si>
  <si>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</si>
  <si>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</si>
  <si>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</si>
  <si>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</si>
  <si>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</si>
  <si>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</si>
  <si>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</si>
  <si>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</si>
  <si>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</si>
  <si>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</si>
  <si>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</si>
  <si>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</si>
  <si>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</si>
  <si>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</si>
  <si>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</si>
  <si>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</si>
  <si>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</si>
  <si>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</si>
  <si>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</si>
  <si>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</si>
  <si>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</si>
  <si>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</si>
  <si>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</si>
  <si>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</si>
  <si>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</si>
  <si>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</si>
  <si>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</si>
  <si>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</si>
  <si>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</si>
  <si>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</si>
  <si>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</si>
  <si>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</si>
  <si>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</si>
  <si>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</si>
  <si>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</si>
  <si>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</si>
  <si>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</si>
  <si>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</si>
  <si>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</si>
  <si>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</si>
  <si>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</si>
  <si>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</si>
  <si>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</si>
  <si>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</si>
  <si>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</si>
  <si>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</si>
  <si>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</si>
  <si>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</si>
  <si>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</si>
  <si>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</si>
  <si>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</si>
  <si>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</si>
  <si>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</si>
  <si>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</si>
  <si>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</si>
  <si>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</si>
  <si>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</si>
  <si>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</si>
  <si>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</si>
  <si>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</si>
  <si>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</si>
  <si>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</si>
  <si>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</si>
  <si>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</si>
  <si>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</si>
  <si>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</si>
  <si>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</si>
  <si>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</si>
  <si>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</si>
  <si>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</si>
  <si>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</si>
  <si>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</si>
  <si>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</si>
  <si>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</si>
  <si>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</si>
  <si>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</si>
  <si>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</si>
  <si>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</si>
  <si>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</si>
  <si>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</si>
  <si>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</si>
  <si>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</si>
  <si>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</si>
  <si>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</si>
  <si>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</si>
  <si>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</si>
  <si>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</si>
  <si>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</si>
  <si>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</si>
  <si>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</si>
  <si>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</si>
  <si>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</si>
  <si>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</si>
  <si>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</si>
  <si>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</si>
  <si>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</si>
  <si>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</si>
  <si>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</si>
  <si>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</si>
  <si>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</si>
  <si>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</si>
  <si>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</si>
  <si>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</si>
  <si>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</si>
  <si>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</si>
  <si>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</si>
  <si>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</si>
  <si>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</si>
  <si>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</si>
  <si>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</si>
  <si>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</si>
  <si>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</si>
  <si>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</si>
  <si>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</si>
  <si>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</si>
  <si>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</si>
  <si>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</si>
  <si>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</si>
  <si>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</si>
  <si>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</si>
  <si>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</si>
  <si>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</si>
  <si>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</si>
  <si>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</si>
  <si>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</si>
  <si>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</si>
  <si>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</si>
  <si>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</si>
  <si>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</si>
  <si>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</si>
  <si>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</si>
  <si>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</si>
  <si>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</si>
  <si>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</si>
  <si>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</si>
  <si>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</si>
  <si>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</si>
  <si>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</si>
  <si>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</si>
  <si>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</si>
  <si>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</si>
  <si>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</si>
  <si>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</si>
  <si>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</si>
  <si>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</si>
  <si>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</si>
  <si>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</si>
  <si>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</si>
  <si>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</si>
  <si>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</si>
  <si>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</si>
  <si>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</si>
  <si>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</si>
  <si>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</si>
  <si>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</si>
  <si>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</si>
  <si>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</si>
  <si>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</si>
  <si>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</si>
  <si>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</si>
  <si>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</si>
  <si>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</si>
  <si>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</si>
  <si>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</si>
  <si>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</si>
  <si>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</si>
  <si>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</si>
  <si>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</si>
  <si>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</si>
  <si>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</si>
  <si>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</si>
  <si>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</si>
  <si>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</si>
  <si>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</si>
  <si>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</si>
  <si>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</si>
  <si>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</si>
  <si>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</si>
  <si>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</si>
  <si>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</si>
  <si>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</si>
  <si>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</si>
  <si>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</si>
  <si>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</si>
  <si>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</si>
  <si>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</si>
  <si>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</si>
  <si>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</si>
  <si>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</si>
  <si>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</si>
  <si>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</si>
  <si>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</si>
  <si>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</si>
  <si>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</si>
  <si>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</si>
  <si>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</si>
  <si>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</si>
  <si>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</si>
  <si>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</si>
  <si>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</si>
  <si>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</si>
  <si>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</si>
  <si>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</si>
  <si>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</si>
  <si>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</si>
  <si>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</si>
  <si>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</si>
  <si>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</si>
  <si>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</si>
  <si>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</si>
  <si>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</si>
  <si>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</si>
  <si>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</si>
  <si>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</si>
  <si>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</si>
  <si>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</si>
  <si>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</si>
  <si>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</si>
  <si>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</si>
  <si>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</si>
  <si>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</si>
  <si>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</si>
  <si>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</si>
  <si>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</si>
  <si>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</si>
  <si>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</si>
  <si>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</si>
  <si>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</si>
  <si>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</si>
  <si>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</si>
  <si>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</si>
  <si>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</si>
  <si>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</si>
  <si>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</si>
  <si>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</si>
  <si>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</si>
  <si>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</si>
  <si>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</si>
  <si>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</si>
  <si>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</si>
  <si>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</si>
  <si>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</si>
  <si>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</si>
  <si>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</si>
  <si>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</si>
  <si>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</si>
  <si>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</si>
  <si>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</si>
  <si>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</si>
  <si>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</si>
  <si>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</si>
  <si>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</si>
  <si>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</si>
  <si>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</si>
  <si>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</si>
  <si>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</si>
  <si>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</si>
  <si>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</si>
  <si>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</si>
  <si>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</si>
  <si>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</si>
  <si>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</si>
  <si>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</si>
  <si>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</si>
  <si>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</si>
  <si>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</si>
  <si>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</si>
  <si>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</si>
  <si>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</si>
  <si>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</si>
  <si>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</si>
  <si>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</si>
  <si>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</si>
  <si>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</si>
  <si>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</si>
  <si>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</si>
  <si>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</si>
  <si>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</si>
  <si>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</si>
  <si>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</si>
  <si>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</si>
  <si>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</si>
  <si>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</si>
  <si>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</si>
  <si>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</si>
  <si>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</si>
  <si>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</si>
  <si>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</si>
  <si>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</si>
  <si>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</si>
  <si>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</si>
  <si>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</si>
  <si>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</si>
  <si>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</si>
  <si>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</si>
  <si>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</si>
  <si>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</si>
  <si>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</si>
  <si>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</si>
  <si>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</si>
  <si>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</si>
  <si>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</si>
  <si>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</si>
  <si>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</si>
  <si>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</si>
  <si>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</si>
  <si>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</si>
  <si>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</si>
  <si>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</si>
  <si>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</si>
  <si>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</si>
  <si>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</si>
  <si>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</si>
  <si>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</si>
  <si>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</si>
  <si>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</si>
  <si>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</si>
  <si>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</si>
  <si>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</si>
  <si>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</si>
  <si>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</si>
  <si>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</si>
  <si>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</si>
  <si>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</si>
  <si>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</si>
  <si>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</si>
  <si>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</si>
  <si>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</si>
  <si>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</si>
  <si>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</si>
  <si>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</si>
  <si>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</si>
  <si>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</si>
  <si>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</si>
  <si>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</si>
  <si>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</si>
  <si>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</si>
  <si>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</si>
  <si>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</si>
  <si>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</si>
  <si>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</si>
  <si>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</si>
  <si>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</si>
  <si>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</si>
  <si>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</si>
  <si>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</si>
  <si>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</si>
  <si>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</si>
  <si>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</si>
  <si>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</si>
  <si>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</si>
  <si>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</si>
  <si>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</si>
  <si>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</si>
  <si>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</si>
  <si>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</si>
  <si>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</si>
  <si>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</si>
  <si>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</si>
  <si>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</si>
  <si>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</si>
  <si>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</si>
  <si>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</si>
  <si>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</si>
  <si>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</si>
  <si>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</si>
  <si>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</si>
  <si>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</si>
  <si>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</si>
  <si>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</si>
  <si>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</si>
  <si>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</si>
  <si>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</si>
  <si>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</si>
  <si>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</si>
  <si>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</si>
  <si>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</si>
  <si>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</si>
  <si>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</si>
  <si>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</si>
  <si>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</si>
  <si>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</si>
  <si>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</si>
  <si>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</si>
  <si>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</si>
  <si>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</si>
  <si>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</si>
  <si>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</si>
  <si>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</si>
  <si>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</si>
  <si>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</si>
  <si>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</si>
  <si>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</si>
  <si>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</si>
  <si>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</si>
  <si>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</si>
  <si>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</si>
  <si>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</si>
  <si>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</si>
  <si>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</si>
  <si>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</si>
  <si>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</si>
  <si>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</si>
  <si>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</si>
  <si>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</si>
  <si>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</si>
  <si>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</si>
  <si>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</si>
  <si>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</si>
  <si>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</si>
  <si>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</si>
  <si>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</si>
  <si>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</si>
  <si>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</si>
  <si>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</si>
  <si>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</si>
  <si>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</si>
  <si>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</si>
  <si>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</si>
  <si>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</si>
  <si>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</si>
  <si>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</si>
  <si>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</si>
  <si>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</si>
  <si>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</si>
  <si>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</si>
  <si>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</si>
  <si>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</si>
  <si>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</si>
  <si>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</si>
  <si>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</si>
  <si>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</si>
  <si>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</si>
  <si>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</si>
  <si>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</si>
  <si>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</si>
  <si>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</si>
  <si>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</si>
  <si>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</si>
  <si>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</si>
  <si>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</si>
  <si>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</si>
  <si>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</si>
  <si>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</si>
  <si>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</si>
  <si>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</si>
  <si>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</si>
  <si>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</si>
  <si>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</si>
  <si>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</si>
  <si>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</si>
  <si>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</si>
  <si>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</si>
  <si>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</si>
  <si>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</si>
  <si>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</si>
  <si>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</si>
  <si>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</si>
  <si>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</si>
  <si>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</si>
  <si>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</si>
  <si>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</si>
  <si>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</si>
  <si>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</si>
  <si>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</si>
  <si>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</si>
  <si>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</si>
  <si>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</si>
  <si>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</si>
  <si>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</si>
  <si>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</si>
  <si>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</si>
  <si>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</si>
  <si>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</si>
  <si>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</si>
  <si>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</si>
  <si>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</si>
  <si>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</si>
  <si>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</si>
  <si>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</si>
  <si>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</si>
  <si>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</si>
  <si>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</si>
  <si>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</si>
  <si>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</si>
  <si>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</si>
  <si>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</si>
  <si>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</si>
  <si>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</si>
  <si>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</si>
  <si>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</si>
  <si>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</si>
  <si>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</si>
  <si>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</si>
  <si>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</si>
  <si>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</si>
  <si>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</si>
  <si>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</si>
  <si>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</si>
  <si>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</si>
  <si>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</si>
  <si>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</si>
  <si>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</si>
  <si>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</si>
  <si>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</si>
  <si>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</si>
  <si>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</si>
  <si>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</si>
  <si>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</si>
  <si>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</si>
  <si>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</si>
  <si>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</si>
  <si>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</si>
  <si>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</si>
  <si>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</si>
  <si>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</si>
  <si>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</si>
  <si>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</si>
  <si>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</si>
  <si>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</si>
  <si>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</si>
  <si>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</si>
  <si>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</si>
  <si>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</si>
  <si>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</si>
  <si>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</si>
  <si>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</si>
  <si>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</si>
  <si>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</si>
  <si>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</si>
  <si>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</si>
  <si>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</si>
  <si>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</si>
  <si>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</si>
  <si>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</si>
  <si>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</si>
  <si>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</si>
  <si>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</si>
  <si>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</si>
  <si>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</si>
  <si>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</si>
  <si>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</si>
  <si>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</si>
  <si>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</si>
  <si>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</si>
  <si>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</si>
  <si>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</si>
  <si>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</si>
  <si>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</si>
  <si>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</si>
  <si>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</si>
  <si>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</si>
  <si>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</si>
  <si>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</si>
  <si>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</si>
  <si>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</si>
  <si>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</si>
  <si>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</si>
  <si>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</si>
  <si>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</si>
  <si>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</si>
  <si>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</si>
  <si>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</si>
  <si>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</si>
  <si>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</si>
  <si>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</si>
  <si>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</si>
  <si>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</si>
  <si>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</si>
  <si>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</si>
  <si>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</si>
  <si>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</si>
  <si>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</si>
  <si>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</si>
  <si>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</si>
  <si>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</si>
  <si>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</si>
  <si>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</si>
  <si>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</si>
  <si>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</si>
  <si>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</si>
  <si>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</si>
  <si>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</si>
  <si>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</si>
  <si>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</si>
  <si>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</si>
  <si>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</si>
  <si>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</si>
  <si>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</si>
  <si>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</si>
  <si>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</si>
  <si>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</si>
  <si>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</si>
  <si>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</si>
  <si>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</si>
  <si>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</si>
  <si>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</si>
  <si>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</si>
  <si>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</si>
  <si>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</si>
  <si>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</si>
  <si>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</si>
  <si>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</si>
  <si>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</si>
  <si>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</si>
  <si>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</si>
  <si>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</si>
  <si>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</si>
  <si>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</si>
  <si>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</si>
  <si>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</si>
  <si>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</si>
  <si>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</si>
  <si>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</si>
  <si>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</si>
  <si>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</si>
  <si>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</si>
  <si>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</si>
  <si>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</si>
  <si>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</si>
  <si>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</si>
  <si>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</si>
  <si>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</si>
  <si>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</si>
  <si>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</si>
  <si>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</si>
  <si>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</si>
  <si>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</si>
  <si>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</si>
  <si>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</si>
  <si>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</si>
  <si>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</si>
  <si>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</si>
  <si>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</si>
  <si>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</si>
  <si>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</si>
  <si>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</si>
  <si>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</si>
  <si>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</si>
  <si>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</si>
  <si>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</si>
  <si>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</si>
  <si>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</si>
  <si>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</si>
  <si>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</si>
  <si>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</si>
  <si>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</si>
  <si>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</si>
  <si>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</si>
  <si>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</si>
  <si>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</si>
  <si>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</si>
  <si>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</si>
  <si>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</si>
  <si>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</si>
  <si>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</si>
  <si>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</si>
  <si>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</si>
  <si>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</si>
  <si>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</si>
  <si>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</si>
  <si>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</si>
  <si>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</si>
  <si>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</si>
  <si>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</si>
  <si>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</si>
  <si>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</si>
  <si>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</si>
  <si>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</si>
  <si>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</si>
  <si>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</si>
  <si>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</si>
  <si>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</si>
  <si>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</si>
  <si>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</si>
  <si>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</si>
  <si>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</si>
  <si>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</si>
  <si>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</si>
  <si>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</si>
  <si>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</si>
  <si>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</si>
  <si>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</si>
  <si>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</si>
  <si>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</si>
  <si>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</si>
  <si>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</si>
  <si>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</si>
  <si>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</si>
  <si>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</si>
  <si>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</si>
  <si>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</si>
  <si>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</si>
  <si>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</si>
  <si>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</si>
  <si>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</si>
  <si>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</si>
  <si>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</si>
  <si>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</si>
  <si>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</si>
  <si>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</si>
  <si>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</si>
  <si>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</si>
  <si>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</si>
  <si>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</si>
  <si>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</si>
  <si>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</si>
  <si>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</si>
  <si>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</si>
  <si>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</si>
  <si>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</si>
  <si>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</si>
  <si>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</si>
  <si>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</si>
  <si>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</si>
  <si>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</si>
  <si>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</si>
  <si>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</si>
  <si>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</si>
  <si>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</si>
  <si>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</si>
  <si>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</si>
  <si>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</si>
  <si>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</si>
  <si>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</si>
  <si>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</si>
  <si>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</si>
  <si>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</si>
  <si>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</si>
  <si>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</si>
  <si>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</si>
  <si>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</si>
  <si>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</si>
  <si>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</si>
  <si>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</si>
  <si>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</si>
  <si>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</si>
  <si>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</si>
  <si>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</si>
  <si>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</si>
  <si>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</si>
  <si>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</si>
  <si>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</si>
  <si>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</si>
  <si>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</si>
  <si>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</si>
  <si>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</si>
  <si>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</si>
  <si>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</si>
  <si>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</si>
  <si>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</si>
  <si>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</si>
  <si>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</si>
  <si>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</si>
  <si>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</si>
  <si>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</si>
  <si>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</si>
  <si>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</si>
  <si>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</si>
  <si>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</si>
  <si>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</si>
  <si>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</si>
  <si>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</si>
  <si>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</si>
  <si>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</si>
  <si>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</si>
  <si>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</si>
  <si>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</si>
  <si>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</si>
  <si>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</si>
  <si>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</si>
  <si>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</si>
  <si>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</si>
  <si>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</si>
  <si>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</si>
  <si>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</si>
  <si>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</si>
  <si>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</si>
  <si>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</si>
  <si>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</si>
  <si>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</si>
  <si>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</si>
  <si>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</si>
  <si>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</si>
  <si>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</si>
  <si>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</si>
  <si>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</si>
  <si>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</si>
  <si>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</si>
  <si>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</si>
  <si>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</si>
  <si>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</si>
  <si>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</si>
  <si>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</si>
  <si>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</si>
  <si>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</si>
  <si>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</si>
  <si>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</si>
  <si>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</si>
  <si>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</si>
  <si>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</si>
  <si>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</si>
  <si>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</si>
  <si>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</si>
  <si>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</si>
  <si>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</si>
  <si>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</si>
  <si>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</si>
  <si>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</si>
  <si>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</si>
  <si>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</si>
  <si>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</si>
  <si>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</si>
  <si>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</si>
  <si>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</si>
  <si>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</si>
  <si>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</si>
  <si>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</si>
  <si>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</si>
  <si>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</si>
  <si>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</si>
  <si>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</si>
  <si>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</si>
  <si>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</si>
  <si>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</si>
  <si>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</si>
  <si>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</si>
  <si>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</si>
  <si>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</si>
  <si>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</si>
  <si>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</si>
  <si>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</si>
  <si>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</si>
  <si>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</si>
  <si>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</si>
  <si>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</si>
  <si>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</si>
  <si>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</si>
  <si>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</si>
  <si>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</si>
  <si>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</si>
  <si>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</si>
  <si>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</si>
  <si>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</si>
  <si>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</si>
  <si>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</si>
  <si>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</si>
  <si>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</si>
  <si>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</si>
  <si>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</si>
  <si>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</si>
  <si>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</si>
  <si>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</si>
  <si>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</si>
  <si>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</si>
  <si>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</si>
  <si>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</si>
  <si>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</si>
  <si>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</si>
  <si>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</si>
  <si>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</si>
  <si>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</si>
  <si>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</si>
  <si>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</si>
  <si>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</si>
  <si>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</si>
  <si>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</si>
  <si>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</si>
  <si>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</si>
  <si>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</si>
  <si>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</si>
  <si>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</si>
  <si>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</si>
  <si>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</si>
  <si>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</si>
  <si>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</si>
  <si>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</si>
  <si>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</si>
  <si>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</si>
  <si>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</si>
  <si>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</si>
  <si>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</si>
  <si>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</si>
  <si>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</si>
  <si>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</si>
  <si>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</si>
  <si>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</si>
  <si>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</si>
  <si>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</si>
  <si>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</si>
  <si>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</si>
  <si>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</si>
  <si>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</si>
  <si>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</si>
  <si>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</si>
  <si>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</si>
  <si>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</si>
  <si>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</si>
  <si>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</si>
  <si>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</si>
  <si>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</si>
  <si>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</si>
  <si>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</si>
  <si>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</si>
  <si>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</si>
  <si>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</si>
  <si>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</si>
  <si>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</si>
  <si>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</si>
  <si>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</si>
  <si>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</si>
  <si>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</si>
  <si>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</si>
  <si>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</si>
  <si>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</si>
  <si>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</si>
  <si>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</si>
  <si>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</si>
  <si>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</si>
  <si>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</si>
  <si>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</si>
  <si>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</si>
  <si>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</si>
  <si>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</si>
  <si>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</si>
  <si>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</si>
  <si>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</si>
  <si>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</si>
  <si>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</si>
  <si>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</si>
  <si>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</si>
  <si>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</si>
  <si>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</si>
  <si>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</si>
  <si>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</si>
  <si>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</si>
  <si>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</si>
  <si>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</si>
  <si>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</si>
  <si>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</si>
  <si>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</si>
  <si>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</si>
  <si>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</si>
  <si>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</si>
  <si>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</si>
  <si>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</si>
  <si>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</si>
  <si>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</si>
  <si>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</si>
  <si>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</si>
  <si>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</si>
  <si>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</si>
  <si>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</si>
  <si>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</si>
  <si>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</si>
  <si>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</si>
  <si>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</si>
  <si>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</si>
  <si>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</si>
  <si>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</si>
  <si>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</si>
  <si>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</si>
  <si>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</si>
  <si>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</si>
  <si>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</si>
  <si>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</si>
  <si>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</si>
  <si>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</si>
  <si>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</si>
  <si>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</si>
  <si>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</si>
  <si>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</si>
  <si>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</si>
  <si>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</si>
  <si>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</si>
  <si>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</si>
  <si>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</si>
  <si>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</si>
  <si>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</si>
  <si>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</si>
  <si>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</si>
  <si>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</si>
  <si>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</si>
  <si>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</si>
  <si>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</si>
  <si>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</si>
  <si>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</si>
  <si>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</si>
  <si>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</si>
  <si>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</si>
  <si>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</si>
  <si>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</si>
  <si>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</si>
  <si>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</si>
  <si>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</si>
  <si>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</si>
  <si>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</si>
  <si>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</si>
  <si>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</si>
  <si>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</si>
  <si>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</si>
  <si>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</si>
  <si>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</si>
  <si>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</si>
  <si>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</si>
  <si>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</si>
  <si>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</si>
  <si>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</si>
  <si>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</si>
  <si>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</si>
  <si>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</si>
  <si>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</si>
  <si>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</si>
  <si>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</si>
  <si>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</si>
  <si>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</si>
  <si>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</si>
  <si>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</si>
  <si>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</si>
  <si>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</si>
  <si>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</si>
  <si>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</si>
  <si>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</si>
  <si>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</si>
  <si>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</si>
  <si>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</si>
  <si>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</si>
  <si>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</si>
  <si>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</si>
  <si>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</si>
  <si>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</si>
  <si>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</si>
  <si>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</si>
  <si>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</si>
  <si>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</si>
  <si>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</si>
  <si>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</si>
  <si>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</si>
  <si>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</si>
  <si>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</si>
  <si>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</si>
  <si>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</si>
  <si>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</si>
  <si>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</si>
  <si>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</si>
  <si>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</si>
  <si>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</si>
  <si>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</si>
  <si>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</si>
  <si>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</si>
  <si>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</si>
  <si>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</si>
  <si>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</si>
  <si>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</si>
  <si>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</si>
  <si>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</si>
  <si>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</si>
  <si>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</si>
  <si>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</si>
  <si>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</si>
  <si>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</si>
  <si>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</si>
  <si>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</si>
  <si>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</si>
  <si>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</si>
  <si>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</si>
  <si>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</si>
  <si>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</si>
  <si>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</si>
  <si>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</si>
  <si>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</si>
  <si>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</si>
  <si>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</si>
  <si>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</si>
  <si>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</si>
  <si>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近鉄上本町駅徒歩5分</t>
    <rPh sb="0" eb="2">
      <t>キンテツ</t>
    </rPh>
    <rPh sb="2" eb="5">
      <t>ウエホンマチ</t>
    </rPh>
    <rPh sb="5" eb="6">
      <t>エキ</t>
    </rPh>
    <rPh sb="6" eb="8">
      <t>トホ</t>
    </rPh>
    <rPh sb="9" eb="10">
      <t>フン</t>
    </rPh>
    <phoneticPr fontId="2"/>
  </si>
  <si>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</si>
  <si>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</si>
  <si>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</si>
  <si>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</si>
  <si>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</si>
  <si>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</si>
  <si>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</si>
  <si>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</si>
  <si>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</si>
  <si>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泉南市健康子ども部
保育子ども課
施設運営担当</t>
    <rPh sb="0" eb="3">
      <t>センナンシ</t>
    </rPh>
    <rPh sb="3" eb="5">
      <t>ケンコウ</t>
    </rPh>
    <rPh sb="5" eb="6">
      <t>コ</t>
    </rPh>
    <rPh sb="8" eb="9">
      <t>ブ</t>
    </rPh>
    <rPh sb="10" eb="12">
      <t>ホイク</t>
    </rPh>
    <rPh sb="12" eb="13">
      <t>コ</t>
    </rPh>
    <rPh sb="15" eb="16">
      <t>カ</t>
    </rPh>
    <rPh sb="17" eb="21">
      <t>シセツウンエイ</t>
    </rPh>
    <rPh sb="21" eb="23">
      <t>タントウ</t>
    </rPh>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</si>
  <si>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</si>
  <si>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</si>
  <si>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</si>
  <si>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</si>
  <si>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</si>
  <si>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</si>
  <si>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</si>
  <si>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</si>
  <si>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</si>
  <si>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</si>
  <si>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JR京都線「千里丘駅」から徒歩18分
大阪モノレール彩都線「公園東口駅」徒歩20分</t>
    <rPh sb="2" eb="5">
      <t>キョウトセン</t>
    </rPh>
    <rPh sb="6" eb="9">
      <t>センリオカ</t>
    </rPh>
    <rPh sb="9" eb="10">
      <t>エキ</t>
    </rPh>
    <rPh sb="13" eb="15">
      <t>トホ</t>
    </rPh>
    <rPh sb="17" eb="18">
      <t>フン</t>
    </rPh>
    <rPh sb="19" eb="21">
      <t>オオサカ</t>
    </rPh>
    <rPh sb="26" eb="29">
      <t>サイトセン</t>
    </rPh>
    <rPh sb="30" eb="34">
      <t>コウエンヒガシグチ</t>
    </rPh>
    <rPh sb="34" eb="35">
      <t>エキ</t>
    </rPh>
    <rPh sb="36" eb="38">
      <t>トホ</t>
    </rPh>
    <rPh sb="40" eb="41">
      <t>フン</t>
    </rPh>
    <phoneticPr fontId="2"/>
  </si>
  <si>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</si>
  <si>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</si>
  <si>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園長
野口</t>
    <rPh sb="0" eb="2">
      <t>エンチョウ</t>
    </rPh>
    <rPh sb="3" eb="5">
      <t>ノグチ</t>
    </rPh>
    <phoneticPr fontId="2"/>
  </si>
  <si>
    <t>毎年5月ゴールデンウイーク明けから受入可能です</t>
    <rPh sb="0" eb="2">
      <t>マイトシ</t>
    </rPh>
    <rPh sb="3" eb="4">
      <t>ガツ</t>
    </rPh>
    <rPh sb="13" eb="14">
      <t>ア</t>
    </rPh>
    <rPh sb="17" eb="21">
      <t>ウケイレカノウ</t>
    </rPh>
    <phoneticPr fontId="2"/>
  </si>
  <si>
    <t>0歳児から5歳児のクラスで一緒に保育をしていきましょう。
先ずは園に慣れていただく事を優先し、経験者、未経験者問わず園や園児の雰囲気を感じて下さい。
不安なこと、わからないこと、何でも気軽に聞いて解決できる環境を大切にしています。</t>
    <rPh sb="1" eb="3">
      <t>サイジ</t>
    </rPh>
    <rPh sb="6" eb="8">
      <t>サイジ</t>
    </rPh>
    <rPh sb="13" eb="15">
      <t>イッショ</t>
    </rPh>
    <rPh sb="16" eb="18">
      <t>ホイク</t>
    </rPh>
    <rPh sb="29" eb="30">
      <t>マ</t>
    </rPh>
    <rPh sb="32" eb="33">
      <t>エン</t>
    </rPh>
    <rPh sb="34" eb="35">
      <t>ナ</t>
    </rPh>
    <rPh sb="41" eb="42">
      <t>コト</t>
    </rPh>
    <rPh sb="43" eb="45">
      <t>ユウセン</t>
    </rPh>
    <rPh sb="47" eb="50">
      <t>ケイケンシャ</t>
    </rPh>
    <rPh sb="51" eb="55">
      <t>ミケイケンシャ</t>
    </rPh>
    <rPh sb="55" eb="56">
      <t>ト</t>
    </rPh>
    <rPh sb="58" eb="59">
      <t>エン</t>
    </rPh>
    <rPh sb="60" eb="62">
      <t>エンジ</t>
    </rPh>
    <rPh sb="63" eb="66">
      <t>フンイキ</t>
    </rPh>
    <rPh sb="67" eb="68">
      <t>カン</t>
    </rPh>
    <rPh sb="70" eb="71">
      <t>クダ</t>
    </rPh>
    <rPh sb="75" eb="77">
      <t>フアン</t>
    </rPh>
    <rPh sb="89" eb="90">
      <t>ナン</t>
    </rPh>
    <rPh sb="92" eb="94">
      <t>キガル</t>
    </rPh>
    <rPh sb="95" eb="96">
      <t>キ</t>
    </rPh>
    <rPh sb="98" eb="100">
      <t>カイケツ</t>
    </rPh>
    <rPh sb="103" eb="105">
      <t>カンキョウ</t>
    </rPh>
    <rPh sb="106" eb="108">
      <t>タイセツ</t>
    </rPh>
    <phoneticPr fontId="2"/>
  </si>
  <si>
    <t>社会福祉法人　光聖会
蓮美幼児学園もりのみやナーサリー</t>
    <rPh sb="0" eb="6">
      <t>シャカイフクシホウジン</t>
    </rPh>
    <rPh sb="7" eb="8">
      <t>コウ</t>
    </rPh>
    <rPh sb="8" eb="9">
      <t>セイ</t>
    </rPh>
    <rPh sb="9" eb="10">
      <t>カイ</t>
    </rPh>
    <rPh sb="11" eb="13">
      <t>レンビ</t>
    </rPh>
    <rPh sb="13" eb="15">
      <t>ヨウジ</t>
    </rPh>
    <rPh sb="15" eb="17">
      <t>ガクエン</t>
    </rPh>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</si>
  <si>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</si>
  <si>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</si>
  <si>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</si>
  <si>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</si>
  <si>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</si>
  <si>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</si>
  <si>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</si>
  <si>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</si>
  <si>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</si>
  <si>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</si>
  <si>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</si>
  <si>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</si>
  <si>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</si>
  <si>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</si>
  <si>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</si>
  <si>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</si>
  <si>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</si>
  <si>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</si>
  <si>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</si>
  <si>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れもんのこ杉本保育園</t>
    <rPh sb="0" eb="4">
      <t>シャカイフクシ</t>
    </rPh>
    <rPh sb="4" eb="6">
      <t>ホウジン</t>
    </rPh>
    <rPh sb="7" eb="10">
      <t>レモンカイ</t>
    </rPh>
    <rPh sb="16" eb="18">
      <t>スギモト</t>
    </rPh>
    <rPh sb="18" eb="21">
      <t>ホイクエン</t>
    </rPh>
    <phoneticPr fontId="2"/>
  </si>
  <si>
    <t>〒558-0022</t>
    <phoneticPr fontId="2"/>
  </si>
  <si>
    <t>JR阪和線「杉本町駅」徒歩3分
大阪メトロ御堂筋線「あびこ駅」徒歩15分</t>
    <rPh sb="2" eb="5">
      <t>ハンワセン</t>
    </rPh>
    <rPh sb="6" eb="9">
      <t>スギモトチョウ</t>
    </rPh>
    <rPh sb="9" eb="10">
      <t>エキ</t>
    </rPh>
    <rPh sb="11" eb="13">
      <t>トホ</t>
    </rPh>
    <rPh sb="14" eb="15">
      <t>フン</t>
    </rPh>
    <rPh sb="16" eb="18">
      <t>オオサカ</t>
    </rPh>
    <rPh sb="21" eb="25">
      <t>ミドウスジセン</t>
    </rPh>
    <rPh sb="29" eb="30">
      <t>エキ</t>
    </rPh>
    <rPh sb="31" eb="33">
      <t>トホ</t>
    </rPh>
    <rPh sb="35" eb="36">
      <t>フン</t>
    </rPh>
    <phoneticPr fontId="2"/>
  </si>
  <si>
    <t>ＴＥＬ　06-6609-1227
ＦＡＸ　06-6609-1229</t>
    <phoneticPr fontId="2"/>
  </si>
  <si>
    <t>施設長
山本　千穂</t>
    <rPh sb="0" eb="3">
      <t>シセツチョウ</t>
    </rPh>
    <rPh sb="4" eb="6">
      <t>ヤマモト</t>
    </rPh>
    <rPh sb="7" eb="9">
      <t>チホ</t>
    </rPh>
    <phoneticPr fontId="2"/>
  </si>
  <si>
    <t>随意</t>
    <rPh sb="0" eb="2">
      <t>ズイイ</t>
    </rPh>
    <phoneticPr fontId="2"/>
  </si>
  <si>
    <t>当園では、家庭的な雰囲気の中、子ども一人ひとりに寄り添い、子ども達が安心して園生活が過ごせるように育児担当制を取り入れています。
また、職員間の雰囲気も温かく、常に声を掛け合い、安全・安心につながるように心がけています。
れもんのこ杉本保育園の職員、子ども達みんなでお待ちしております！！</t>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</si>
  <si>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</si>
  <si>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</si>
  <si>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</si>
  <si>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</si>
  <si>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</si>
  <si>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</si>
  <si>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</si>
  <si>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</si>
  <si>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</si>
  <si>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</si>
  <si>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</si>
  <si>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</si>
  <si>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子ども達とゆったり関われる施設です。
一人一人の成長をじっくり体感してみてください！</t>
    <rPh sb="0" eb="1">
      <t>コ</t>
    </rPh>
    <rPh sb="3" eb="4">
      <t>タチ</t>
    </rPh>
    <rPh sb="9" eb="10">
      <t>カカ</t>
    </rPh>
    <rPh sb="13" eb="15">
      <t>シセツ</t>
    </rPh>
    <rPh sb="19" eb="21">
      <t>ヒトリ</t>
    </rPh>
    <rPh sb="21" eb="23">
      <t>ヒトリ</t>
    </rPh>
    <rPh sb="24" eb="26">
      <t>セイチョウ</t>
    </rPh>
    <rPh sb="31" eb="33">
      <t>タイカン</t>
    </rPh>
    <phoneticPr fontId="2"/>
  </si>
  <si>
    <t>園長
土佐 由香</t>
    <rPh sb="0" eb="2">
      <t>エンチョウ</t>
    </rPh>
    <rPh sb="3" eb="5">
      <t>トサ</t>
    </rPh>
    <rPh sb="6" eb="8">
      <t>ユカ</t>
    </rPh>
    <phoneticPr fontId="2"/>
  </si>
  <si>
    <t>学校法人　片上学園
認定こども園　万代幼稚園</t>
    <rPh sb="0" eb="4">
      <t>ガッコウホウジン</t>
    </rPh>
    <rPh sb="5" eb="7">
      <t>カタカミ</t>
    </rPh>
    <rPh sb="7" eb="9">
      <t>ガクエン</t>
    </rPh>
    <rPh sb="10" eb="12">
      <t>ニンテイ</t>
    </rPh>
    <rPh sb="15" eb="16">
      <t>エン</t>
    </rPh>
    <rPh sb="17" eb="22">
      <t>マンダイヨウチエン</t>
    </rPh>
    <phoneticPr fontId="2"/>
  </si>
  <si>
    <t>幼稚園型認定こども園</t>
    <rPh sb="0" eb="4">
      <t>ヨウチエンガタ</t>
    </rPh>
    <rPh sb="4" eb="6">
      <t>ニンテイ</t>
    </rPh>
    <rPh sb="9" eb="10">
      <t>エン</t>
    </rPh>
    <phoneticPr fontId="2"/>
  </si>
  <si>
    <t>阪堺電気軌道　上町線「帝塚山三丁目」徒歩5分
南海電鉄　高野線「帝塚山」徒歩8分</t>
    <rPh sb="0" eb="6">
      <t>ハンカイデンキキドウ</t>
    </rPh>
    <rPh sb="7" eb="10">
      <t>ウエマチセン</t>
    </rPh>
    <rPh sb="11" eb="14">
      <t>テヅカヤマ</t>
    </rPh>
    <rPh sb="14" eb="17">
      <t>サンチョウメ</t>
    </rPh>
    <rPh sb="18" eb="20">
      <t>トホ</t>
    </rPh>
    <rPh sb="21" eb="22">
      <t>フン</t>
    </rPh>
    <rPh sb="23" eb="27">
      <t>ナンカイデンテツ</t>
    </rPh>
    <rPh sb="28" eb="31">
      <t>コウヤセン</t>
    </rPh>
    <rPh sb="32" eb="35">
      <t>テヅカヤマ</t>
    </rPh>
    <rPh sb="36" eb="38">
      <t>トホ</t>
    </rPh>
    <rPh sb="39" eb="40">
      <t>フン</t>
    </rPh>
    <phoneticPr fontId="2"/>
  </si>
  <si>
    <t>TEL　06-6671-4320
FAX　06-6678-7202</t>
    <phoneticPr fontId="2"/>
  </si>
  <si>
    <t>事務
井上　卓</t>
    <rPh sb="0" eb="2">
      <t>ジム</t>
    </rPh>
    <rPh sb="3" eb="5">
      <t>イノウエ</t>
    </rPh>
    <rPh sb="6" eb="7">
      <t>スグル</t>
    </rPh>
    <phoneticPr fontId="2"/>
  </si>
  <si>
    <t>万代池公園を前にした緑いっぱいの環境の中、やればできるんだという教育理念をもとにやる気・協調性・優しさを育てる保育を目指しています。
教職員はみんな明るく、子どもたちと楽しい毎日を過ごしています。
当園ではできるだけ定刻で終業できるよう推進しています。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32" eb="36">
      <t>キョウイクリネン</t>
    </rPh>
    <rPh sb="42" eb="43">
      <t>キ</t>
    </rPh>
    <rPh sb="44" eb="47">
      <t>キョウチョウセイ</t>
    </rPh>
    <rPh sb="48" eb="49">
      <t>ヤサ</t>
    </rPh>
    <rPh sb="52" eb="53">
      <t>ソダ</t>
    </rPh>
    <rPh sb="55" eb="57">
      <t>ホイク</t>
    </rPh>
    <rPh sb="58" eb="60">
      <t>メザ</t>
    </rPh>
    <rPh sb="67" eb="70">
      <t>キョウショクイン</t>
    </rPh>
    <rPh sb="74" eb="75">
      <t>アカ</t>
    </rPh>
    <rPh sb="78" eb="79">
      <t>コ</t>
    </rPh>
    <rPh sb="84" eb="85">
      <t>タノ</t>
    </rPh>
    <rPh sb="87" eb="89">
      <t>マイニチ</t>
    </rPh>
    <rPh sb="90" eb="91">
      <t>ス</t>
    </rPh>
    <rPh sb="99" eb="101">
      <t>トウエン</t>
    </rPh>
    <rPh sb="108" eb="110">
      <t>テイコク</t>
    </rPh>
    <rPh sb="111" eb="113">
      <t>シュウギョウ</t>
    </rPh>
    <rPh sb="118" eb="120">
      <t>スイシン</t>
    </rPh>
    <rPh sb="129" eb="130">
      <t>ワラ</t>
    </rPh>
    <rPh sb="131" eb="132">
      <t>ヒト</t>
    </rPh>
    <rPh sb="135" eb="136">
      <t>タ</t>
    </rPh>
    <rPh sb="138" eb="139">
      <t>ヒト</t>
    </rPh>
    <rPh sb="144" eb="145">
      <t>カガヤ</t>
    </rPh>
    <rPh sb="148" eb="149">
      <t>ヒト</t>
    </rPh>
    <rPh sb="150" eb="151">
      <t>コ</t>
    </rPh>
    <rPh sb="154" eb="156">
      <t>ダイス</t>
    </rPh>
    <rPh sb="158" eb="159">
      <t>ヒト</t>
    </rPh>
    <rPh sb="163" eb="165">
      <t>センセイ</t>
    </rPh>
    <phoneticPr fontId="2"/>
  </si>
  <si>
    <t>社会福祉法人　光聖会
蓮美幼児学園みなとまちナーサリー</t>
    <phoneticPr fontId="2"/>
  </si>
  <si>
    <t>学校法人　片上学園
まんだい保育園</t>
    <rPh sb="0" eb="4">
      <t>ガッコウホウジン</t>
    </rPh>
    <rPh sb="5" eb="7">
      <t>カタカミ</t>
    </rPh>
    <rPh sb="7" eb="9">
      <t>ガクエン</t>
    </rPh>
    <rPh sb="14" eb="17">
      <t>ホイクエン</t>
    </rPh>
    <phoneticPr fontId="2"/>
  </si>
  <si>
    <t>万代池公園を前にした緑いっぱいの環境の中、遊びを通してひとりひとりの発達に即した保育を行っています。家庭的で温かみのある環境を構成し、担当制保育を取り入れています。当園ではシフト制の勤務体制を取り、残業業務を減らすよう事務に専念できる時間をとっ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21" eb="22">
      <t>アソ</t>
    </rPh>
    <rPh sb="24" eb="25">
      <t>トオ</t>
    </rPh>
    <rPh sb="34" eb="36">
      <t>ハッタツ</t>
    </rPh>
    <rPh sb="37" eb="38">
      <t>ソク</t>
    </rPh>
    <rPh sb="40" eb="42">
      <t>ホイク</t>
    </rPh>
    <rPh sb="43" eb="44">
      <t>オコナ</t>
    </rPh>
    <rPh sb="50" eb="53">
      <t>カテイテキ</t>
    </rPh>
    <rPh sb="54" eb="55">
      <t>アタタ</t>
    </rPh>
    <rPh sb="60" eb="62">
      <t>カンキョウ</t>
    </rPh>
    <rPh sb="63" eb="65">
      <t>コウセイ</t>
    </rPh>
    <rPh sb="67" eb="72">
      <t>タントウセイホイク</t>
    </rPh>
    <rPh sb="73" eb="74">
      <t>ト</t>
    </rPh>
    <rPh sb="75" eb="76">
      <t>イ</t>
    </rPh>
    <rPh sb="82" eb="84">
      <t>トウエン</t>
    </rPh>
    <rPh sb="89" eb="90">
      <t>セイ</t>
    </rPh>
    <rPh sb="91" eb="95">
      <t>キンムタイセイ</t>
    </rPh>
    <rPh sb="96" eb="97">
      <t>ト</t>
    </rPh>
    <rPh sb="99" eb="103">
      <t>ザンギョウギョウム</t>
    </rPh>
    <rPh sb="104" eb="105">
      <t>ヘ</t>
    </rPh>
    <rPh sb="109" eb="111">
      <t>ジム</t>
    </rPh>
    <rPh sb="112" eb="114">
      <t>センネン</t>
    </rPh>
    <rPh sb="117" eb="119">
      <t>ジカン</t>
    </rPh>
    <rPh sb="130" eb="131">
      <t>ワラ</t>
    </rPh>
    <rPh sb="132" eb="133">
      <t>ヒト</t>
    </rPh>
    <rPh sb="136" eb="137">
      <t>タ</t>
    </rPh>
    <rPh sb="139" eb="140">
      <t>ヒト</t>
    </rPh>
    <rPh sb="145" eb="146">
      <t>カガヤ</t>
    </rPh>
    <rPh sb="149" eb="150">
      <t>ヒト</t>
    </rPh>
    <rPh sb="151" eb="152">
      <t>コ</t>
    </rPh>
    <rPh sb="155" eb="157">
      <t>ダイス</t>
    </rPh>
    <rPh sb="159" eb="160">
      <t>ヒト</t>
    </rPh>
    <rPh sb="164" eb="166">
      <t>センセイ</t>
    </rPh>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</si>
  <si>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</si>
  <si>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</si>
  <si>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</si>
  <si>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</si>
  <si>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</si>
  <si>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</si>
  <si>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アートチャイルドケア株式会社
アートチャイルドケア箕面稲保育園</t>
    <rPh sb="10" eb="14">
      <t>カブシキカイシャ</t>
    </rPh>
    <rPh sb="25" eb="27">
      <t>ミノオ</t>
    </rPh>
    <rPh sb="27" eb="28">
      <t>イネ</t>
    </rPh>
    <rPh sb="28" eb="31">
      <t>ホイクエン</t>
    </rPh>
    <phoneticPr fontId="2"/>
  </si>
  <si>
    <r>
      <rPr>
        <u/>
        <sz val="9"/>
        <color indexed="8"/>
        <rFont val="ＭＳ Ｐゴシック"/>
        <family val="3"/>
        <charset val="128"/>
      </rPr>
      <t xml:space="preserve">〒562-0036
</t>
    </r>
    <r>
      <rPr>
        <sz val="9"/>
        <color indexed="8"/>
        <rFont val="ＭＳ Ｐゴシック"/>
        <family val="3"/>
        <charset val="128"/>
      </rPr>
      <t xml:space="preserve">
箕面市船場西1-11-9</t>
    </r>
    <rPh sb="14" eb="17">
      <t>センバニシ</t>
    </rPh>
    <phoneticPr fontId="2"/>
  </si>
  <si>
    <t>TEL　072-728-5000
FAX　072-728-0743</t>
    <phoneticPr fontId="2"/>
  </si>
  <si>
    <t>採用担当
中村</t>
    <rPh sb="0" eb="4">
      <t>サイヨウタントウ</t>
    </rPh>
    <rPh sb="5" eb="7">
      <t>ナカムラ</t>
    </rPh>
    <phoneticPr fontId="2"/>
  </si>
  <si>
    <t>事前にご連絡頂き日時を調整させて頂きます。</t>
    <rPh sb="0" eb="2">
      <t>ジゼン</t>
    </rPh>
    <rPh sb="4" eb="6">
      <t>レンラク</t>
    </rPh>
    <rPh sb="6" eb="7">
      <t>イタダ</t>
    </rPh>
    <rPh sb="8" eb="10">
      <t>ニチジ</t>
    </rPh>
    <rPh sb="11" eb="13">
      <t>チョウセイ</t>
    </rPh>
    <rPh sb="16" eb="17">
      <t>イタダ</t>
    </rPh>
    <phoneticPr fontId="2"/>
  </si>
  <si>
    <t>箕面市の公立保育所から移管され、2023年4月1日より私立保育園としてアートチャイルドケアが運営を開始しました。
広い園庭ではのびのびと体を動かすことができます。
公立保育所として運営してきた歴史に加え、アートチャイルドケアの「自分らしく」を大切にする保育理念で、子どもたちの笑い声の絶えない保育園を目指してまいります。</t>
    <rPh sb="0" eb="3">
      <t>ミノオシ</t>
    </rPh>
    <rPh sb="4" eb="9">
      <t>コウリツホイクショ</t>
    </rPh>
    <rPh sb="11" eb="13">
      <t>イカン</t>
    </rPh>
    <rPh sb="20" eb="21">
      <t>ネン</t>
    </rPh>
    <rPh sb="22" eb="23">
      <t>ガツ</t>
    </rPh>
    <rPh sb="24" eb="25">
      <t>ヒ</t>
    </rPh>
    <rPh sb="27" eb="32">
      <t>シリツホイクエン</t>
    </rPh>
    <rPh sb="46" eb="48">
      <t>ウンエイ</t>
    </rPh>
    <rPh sb="49" eb="51">
      <t>カイシ</t>
    </rPh>
    <rPh sb="57" eb="58">
      <t>ヒロ</t>
    </rPh>
    <rPh sb="59" eb="61">
      <t>エンテイ</t>
    </rPh>
    <rPh sb="68" eb="69">
      <t>カラダ</t>
    </rPh>
    <rPh sb="70" eb="71">
      <t>ウゴ</t>
    </rPh>
    <rPh sb="82" eb="87">
      <t>コウリツホイクショ</t>
    </rPh>
    <rPh sb="90" eb="92">
      <t>ウンエイ</t>
    </rPh>
    <rPh sb="96" eb="98">
      <t>レキシ</t>
    </rPh>
    <rPh sb="99" eb="100">
      <t>クワ</t>
    </rPh>
    <rPh sb="114" eb="116">
      <t>ジブン</t>
    </rPh>
    <rPh sb="121" eb="123">
      <t>タイセツ</t>
    </rPh>
    <rPh sb="126" eb="130">
      <t>ホイクリネン</t>
    </rPh>
    <rPh sb="132" eb="133">
      <t>コ</t>
    </rPh>
    <rPh sb="138" eb="139">
      <t>ワラ</t>
    </rPh>
    <rPh sb="140" eb="141">
      <t>ゴエ</t>
    </rPh>
    <rPh sb="142" eb="143">
      <t>タ</t>
    </rPh>
    <rPh sb="146" eb="149">
      <t>ホイクエン</t>
    </rPh>
    <rPh sb="150" eb="152">
      <t>メザ</t>
    </rPh>
    <phoneticPr fontId="2"/>
  </si>
  <si>
    <t>アートチャイルドケア株式会社
アートチャイルドケア箕面保育園</t>
    <rPh sb="10" eb="14">
      <t>カブシキカイシャ</t>
    </rPh>
    <rPh sb="25" eb="27">
      <t>ミノオ</t>
    </rPh>
    <rPh sb="27" eb="30">
      <t>ホイクエン</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</si>
  <si>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箕面市桜井2-11-16</t>
    </r>
    <rPh sb="14" eb="16">
      <t>サクライ</t>
    </rPh>
    <phoneticPr fontId="2"/>
  </si>
  <si>
    <t>阪急箕面線「桜井駅」より徒歩5分</t>
    <rPh sb="0" eb="5">
      <t>ハンキュウミノオセン</t>
    </rPh>
    <rPh sb="6" eb="8">
      <t>サクライ</t>
    </rPh>
    <rPh sb="8" eb="9">
      <t>エキ</t>
    </rPh>
    <rPh sb="12" eb="14">
      <t>トホ</t>
    </rPh>
    <rPh sb="15" eb="16">
      <t>フン</t>
    </rPh>
    <phoneticPr fontId="2"/>
  </si>
  <si>
    <t>北大阪急行「箕面船場阪大前駅」より徒歩10分</t>
    <rPh sb="0" eb="5">
      <t>キタオオサカキュウコウ</t>
    </rPh>
    <rPh sb="6" eb="8">
      <t>ミノオ</t>
    </rPh>
    <rPh sb="8" eb="10">
      <t>センバ</t>
    </rPh>
    <rPh sb="10" eb="13">
      <t>ハンダイマエ</t>
    </rPh>
    <rPh sb="13" eb="14">
      <t>エキ</t>
    </rPh>
    <rPh sb="17" eb="19">
      <t>トホ</t>
    </rPh>
    <rPh sb="21" eb="22">
      <t>フン</t>
    </rPh>
    <phoneticPr fontId="2"/>
  </si>
  <si>
    <t>TEL　072-720-0234
FAX　072-720-0235</t>
    <phoneticPr fontId="2"/>
  </si>
  <si>
    <t>桜井駅から徒歩5分と、利便性の良い場所にあります。
1階の保育室や園庭からは目の前を通る阪急電車を間近に見ることが出来ます。
園庭にはクローバーや畑があり、身近な自然を楽しめる環境です。舎内にはホールがあり、天候に左右されず体を動かして遊ぶことが出来ます。
元気な子どもたちと一緒に保育しませんか？</t>
    <rPh sb="0" eb="3">
      <t>サクライエキ</t>
    </rPh>
    <rPh sb="5" eb="7">
      <t>トホ</t>
    </rPh>
    <rPh sb="8" eb="9">
      <t>フン</t>
    </rPh>
    <rPh sb="11" eb="14">
      <t>リベンセイ</t>
    </rPh>
    <rPh sb="15" eb="16">
      <t>ヨ</t>
    </rPh>
    <rPh sb="17" eb="19">
      <t>バショ</t>
    </rPh>
    <rPh sb="27" eb="28">
      <t>カイ</t>
    </rPh>
    <rPh sb="29" eb="32">
      <t>ホイクシツ</t>
    </rPh>
    <rPh sb="33" eb="35">
      <t>エンテイ</t>
    </rPh>
    <rPh sb="38" eb="39">
      <t>メ</t>
    </rPh>
    <rPh sb="40" eb="41">
      <t>マエ</t>
    </rPh>
    <rPh sb="42" eb="43">
      <t>トオ</t>
    </rPh>
    <rPh sb="44" eb="48">
      <t>ハンキュウデンシャ</t>
    </rPh>
    <rPh sb="49" eb="50">
      <t>マ</t>
    </rPh>
    <rPh sb="50" eb="51">
      <t>チカ</t>
    </rPh>
    <rPh sb="52" eb="53">
      <t>ミ</t>
    </rPh>
    <rPh sb="57" eb="59">
      <t>デキ</t>
    </rPh>
    <rPh sb="63" eb="65">
      <t>エンテイ</t>
    </rPh>
    <rPh sb="73" eb="74">
      <t>ハタケ</t>
    </rPh>
    <rPh sb="78" eb="80">
      <t>ミジカ</t>
    </rPh>
    <rPh sb="81" eb="83">
      <t>シゼン</t>
    </rPh>
    <rPh sb="84" eb="85">
      <t>タノ</t>
    </rPh>
    <rPh sb="88" eb="90">
      <t>カンキョウ</t>
    </rPh>
    <rPh sb="93" eb="95">
      <t>シャナイ</t>
    </rPh>
    <rPh sb="104" eb="106">
      <t>テンコウ</t>
    </rPh>
    <rPh sb="107" eb="109">
      <t>サユウ</t>
    </rPh>
    <rPh sb="112" eb="113">
      <t>カラダ</t>
    </rPh>
    <rPh sb="114" eb="115">
      <t>ウゴ</t>
    </rPh>
    <rPh sb="118" eb="119">
      <t>アソ</t>
    </rPh>
    <rPh sb="123" eb="125">
      <t>デキ</t>
    </rPh>
    <rPh sb="129" eb="131">
      <t>ゲンキ</t>
    </rPh>
    <rPh sb="132" eb="133">
      <t>コ</t>
    </rPh>
    <rPh sb="138" eb="140">
      <t>イッショ</t>
    </rPh>
    <rPh sb="141" eb="143">
      <t>ホイク</t>
    </rPh>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</si>
  <si>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</si>
  <si>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</si>
  <si>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</si>
  <si>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</si>
  <si>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</si>
  <si>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</si>
  <si>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</si>
  <si>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</si>
  <si>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</si>
  <si>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</si>
  <si>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</si>
  <si>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JR京都線「岸辺駅」下車、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</si>
  <si>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</si>
  <si>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</si>
  <si>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</si>
  <si>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</si>
  <si>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</si>
  <si>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</si>
  <si>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</si>
  <si>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</si>
  <si>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</si>
  <si>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大阪YMCA
YMCAとさぼり保育園</t>
    <rPh sb="0" eb="6">
      <t>シャカイフクシホウジン</t>
    </rPh>
    <rPh sb="7" eb="9">
      <t>オオサカ</t>
    </rPh>
    <rPh sb="22" eb="25">
      <t>ホイクエン</t>
    </rPh>
    <phoneticPr fontId="2"/>
  </si>
  <si>
    <r>
      <rPr>
        <u/>
        <sz val="9"/>
        <color indexed="8"/>
        <rFont val="ＭＳ Ｐゴシック"/>
        <family val="3"/>
        <charset val="128"/>
      </rPr>
      <t>〒550-0001</t>
    </r>
    <r>
      <rPr>
        <sz val="9"/>
        <color indexed="8"/>
        <rFont val="ＭＳ Ｐゴシック"/>
        <family val="3"/>
        <charset val="128"/>
      </rPr>
      <t xml:space="preserve">
大阪市西区土佐堀1-5-6
</t>
    </r>
    <rPh sb="14" eb="16">
      <t>ニシク</t>
    </rPh>
    <rPh sb="16" eb="19">
      <t>トサボリ</t>
    </rPh>
    <phoneticPr fontId="3"/>
  </si>
  <si>
    <t>Osaka Metro四つ橋線「備後橋駅」より
徒歩5分</t>
    <rPh sb="11" eb="12">
      <t>ヨ</t>
    </rPh>
    <rPh sb="13" eb="15">
      <t>バシセン</t>
    </rPh>
    <rPh sb="16" eb="19">
      <t>ビンゴバシ</t>
    </rPh>
    <rPh sb="19" eb="20">
      <t>エキ</t>
    </rPh>
    <rPh sb="24" eb="26">
      <t>トホ</t>
    </rPh>
    <rPh sb="27" eb="28">
      <t>フン</t>
    </rPh>
    <phoneticPr fontId="3"/>
  </si>
  <si>
    <t>TEL　06-6449-4471
FAX　06-6441-5871</t>
    <phoneticPr fontId="2"/>
  </si>
  <si>
    <t>園長
樋上　恵一</t>
    <rPh sb="0" eb="2">
      <t>エンチョウ</t>
    </rPh>
    <rPh sb="3" eb="5">
      <t>ヒガミ</t>
    </rPh>
    <rPh sb="6" eb="8">
      <t>ケイイチ</t>
    </rPh>
    <phoneticPr fontId="2"/>
  </si>
  <si>
    <t>育児担当制を取り入れ、温かい雰囲気の中、こどもの心に寄り添い丁寧に関わる保育を心がけています。ぜひ、お気軽にお問い合わせください。</t>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</si>
  <si>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</si>
  <si>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</si>
  <si>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</si>
  <si>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</si>
  <si>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</si>
  <si>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</si>
  <si>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</si>
  <si>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</si>
  <si>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</si>
  <si>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</si>
  <si>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</si>
  <si>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</si>
  <si>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</si>
  <si>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</si>
  <si>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</si>
  <si>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t>社会福祉法人　山善福祉会
五月山こども園</t>
    <rPh sb="0" eb="6">
      <t>シャカイフクシホウジン</t>
    </rPh>
    <rPh sb="7" eb="9">
      <t>ヤマゼン</t>
    </rPh>
    <rPh sb="9" eb="12">
      <t>フクシカイ</t>
    </rPh>
    <rPh sb="13" eb="16">
      <t>サツキヤマ</t>
    </rPh>
    <rPh sb="19" eb="20">
      <t>エン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</si>
  <si>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</si>
  <si>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</si>
  <si>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園長
久保田 真也</t>
    <rPh sb="0" eb="2">
      <t>エンチョウ</t>
    </rPh>
    <rPh sb="3" eb="6">
      <t>クボタ</t>
    </rPh>
    <rPh sb="7" eb="9">
      <t>シンヤ</t>
    </rPh>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</si>
  <si>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</si>
  <si>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社会福祉法人　山善福祉会
認定こども園　いぶきの丘学園</t>
    <rPh sb="0" eb="6">
      <t>シャカイフクシホウジン</t>
    </rPh>
    <rPh sb="7" eb="9">
      <t>ヤマゼン</t>
    </rPh>
    <rPh sb="9" eb="12">
      <t>フクシカイ</t>
    </rPh>
    <rPh sb="13" eb="15">
      <t>ニンテイ</t>
    </rPh>
    <rPh sb="18" eb="19">
      <t>エン</t>
    </rPh>
    <rPh sb="24" eb="25">
      <t>オカ</t>
    </rPh>
    <rPh sb="25" eb="27">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</si>
  <si>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茨木市東太田1-4-10</t>
    </r>
    <rPh sb="11" eb="14">
      <t>イバラギシ</t>
    </rPh>
    <rPh sb="14" eb="17">
      <t>ヒガシオオダ</t>
    </rPh>
    <phoneticPr fontId="2"/>
  </si>
  <si>
    <t>JR京都線「摂津富田駅」より徒歩10分</t>
    <rPh sb="2" eb="5">
      <t>キョウトセン</t>
    </rPh>
    <rPh sb="6" eb="10">
      <t>セッツトンダ</t>
    </rPh>
    <rPh sb="10" eb="11">
      <t>エキ</t>
    </rPh>
    <rPh sb="14" eb="16">
      <t>トホ</t>
    </rPh>
    <rPh sb="18" eb="19">
      <t>フン</t>
    </rPh>
    <phoneticPr fontId="2"/>
  </si>
  <si>
    <t>TEL　072-626-0088
FAX　072-626-0055</t>
    <phoneticPr fontId="2"/>
  </si>
  <si>
    <t>園長
赤松 美香</t>
    <rPh sb="0" eb="2">
      <t>エンチョウ</t>
    </rPh>
    <rPh sb="3" eb="5">
      <t>アカマツ</t>
    </rPh>
    <rPh sb="6" eb="8">
      <t>ミカ</t>
    </rPh>
    <phoneticPr fontId="2"/>
  </si>
  <si>
    <t>社会福祉法人　山善福祉会
認定こども園　さんすい学園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</si>
  <si>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茨木市東太田3-8-3</t>
    </r>
    <rPh sb="11" eb="14">
      <t>イバラギシ</t>
    </rPh>
    <rPh sb="14" eb="17">
      <t>ヒガシオオダ</t>
    </rPh>
    <phoneticPr fontId="2"/>
  </si>
  <si>
    <t>TEL　072-626-9047
FAX　072-626-9200</t>
    <phoneticPr fontId="2"/>
  </si>
  <si>
    <t>園長
太田 聖子</t>
    <rPh sb="0" eb="2">
      <t>エンチョウ</t>
    </rPh>
    <rPh sb="3" eb="5">
      <t>オオタ</t>
    </rPh>
    <rPh sb="6" eb="8">
      <t>セイコ</t>
    </rPh>
    <phoneticPr fontId="2"/>
  </si>
  <si>
    <t>JR京都線「摂津富田駅」より徒歩15分</t>
    <rPh sb="2" eb="5">
      <t>キョウトセン</t>
    </rPh>
    <rPh sb="6" eb="10">
      <t>セッツトンダ</t>
    </rPh>
    <rPh sb="10" eb="11">
      <t>エキ</t>
    </rPh>
    <rPh sb="14" eb="16">
      <t>トホ</t>
    </rPh>
    <rPh sb="18" eb="19">
      <t>フン</t>
    </rPh>
    <phoneticPr fontId="2"/>
  </si>
  <si>
    <t>社会福祉法人　山善福祉会
うたさくこども園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</si>
  <si>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茨木市豊原町13-8</t>
    </r>
    <rPh sb="11" eb="14">
      <t>イバラギシ</t>
    </rPh>
    <rPh sb="14" eb="17">
      <t>トヨハラチョウ</t>
    </rPh>
    <phoneticPr fontId="2"/>
  </si>
  <si>
    <t>JR茨木駅　近鉄バス「宿川原」より徒歩10分</t>
    <rPh sb="2" eb="5">
      <t>イバラギエキ</t>
    </rPh>
    <rPh sb="6" eb="8">
      <t>キンテツ</t>
    </rPh>
    <rPh sb="11" eb="14">
      <t>シュクカワハラ</t>
    </rPh>
    <rPh sb="17" eb="19">
      <t>トホ</t>
    </rPh>
    <rPh sb="21" eb="22">
      <t>フン</t>
    </rPh>
    <phoneticPr fontId="2"/>
  </si>
  <si>
    <t>TEL　072-641-1122
FAX　072-641-1101</t>
    <phoneticPr fontId="2"/>
  </si>
  <si>
    <t>園長
渡辺 友希</t>
    <rPh sb="0" eb="2">
      <t>エンチョウ</t>
    </rPh>
    <rPh sb="3" eb="5">
      <t>ワタナベ</t>
    </rPh>
    <rPh sb="6" eb="8">
      <t>ユキ</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</si>
  <si>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</si>
  <si>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豊原学園</t>
    <rPh sb="0" eb="6">
      <t>シャカイフクシホウジン</t>
    </rPh>
    <rPh sb="7" eb="9">
      <t>ヤマゼン</t>
    </rPh>
    <rPh sb="9" eb="12">
      <t>フクシカイ</t>
    </rPh>
    <rPh sb="13" eb="15">
      <t>ニンテイ</t>
    </rPh>
    <rPh sb="18" eb="19">
      <t>エン</t>
    </rPh>
    <rPh sb="20" eb="22">
      <t>トヨハラ</t>
    </rPh>
    <rPh sb="22" eb="24">
      <t>ガクエン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</si>
  <si>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茨木市豊原町14-14</t>
    </r>
    <rPh sb="11" eb="14">
      <t>イバラギシ</t>
    </rPh>
    <rPh sb="14" eb="17">
      <t>トヨハラチョウ</t>
    </rPh>
    <phoneticPr fontId="2"/>
  </si>
  <si>
    <t>TEL　072-640-0017
FAX　072-640-0018</t>
    <phoneticPr fontId="2"/>
  </si>
  <si>
    <t>園長
川村 妙子</t>
    <rPh sb="0" eb="2">
      <t>エンチョウ</t>
    </rPh>
    <rPh sb="3" eb="5">
      <t>カワムラ</t>
    </rPh>
    <rPh sb="6" eb="8">
      <t>タエコ</t>
    </rPh>
    <phoneticPr fontId="2"/>
  </si>
  <si>
    <t>社会福祉法人　山善福祉会
鮎川保育園</t>
    <rPh sb="0" eb="6">
      <t>シャカイフクシホウジン</t>
    </rPh>
    <rPh sb="7" eb="9">
      <t>ヤマゼン</t>
    </rPh>
    <rPh sb="9" eb="12">
      <t>フクシカイ</t>
    </rPh>
    <rPh sb="13" eb="15">
      <t>アユカワ</t>
    </rPh>
    <rPh sb="15" eb="18">
      <t>ホイクエン</t>
    </rPh>
    <phoneticPr fontId="2"/>
  </si>
  <si>
    <t>阪急茨木市駅　京阪バス「学園町」より徒歩5分</t>
    <rPh sb="0" eb="2">
      <t>ハンキュウ</t>
    </rPh>
    <rPh sb="2" eb="5">
      <t>イバラキシ</t>
    </rPh>
    <rPh sb="5" eb="6">
      <t>エキ</t>
    </rPh>
    <rPh sb="7" eb="9">
      <t>ケイハン</t>
    </rPh>
    <rPh sb="12" eb="15">
      <t>ガクエンマチ</t>
    </rPh>
    <rPh sb="18" eb="20">
      <t>トホ</t>
    </rPh>
    <rPh sb="21" eb="22">
      <t>フン</t>
    </rPh>
    <phoneticPr fontId="2"/>
  </si>
  <si>
    <t>TEL　072-633-0006
FAX　072-633-1856</t>
    <phoneticPr fontId="2"/>
  </si>
  <si>
    <t>園長
岡島 有紀</t>
    <rPh sb="0" eb="2">
      <t>エンチョウ</t>
    </rPh>
    <rPh sb="3" eb="5">
      <t>オカジマ</t>
    </rPh>
    <rPh sb="6" eb="8">
      <t>ユキ</t>
    </rPh>
    <phoneticPr fontId="2"/>
  </si>
  <si>
    <t>社会福祉法人　山善福祉会
ときのはこども園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</si>
  <si>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茨木市平田1-29-31</t>
    </r>
    <rPh sb="11" eb="14">
      <t>イバラギシ</t>
    </rPh>
    <rPh sb="14" eb="16">
      <t>ヒラタ</t>
    </rPh>
    <phoneticPr fontId="2"/>
  </si>
  <si>
    <t>TEL　072-638-2233
FAX　072-638-2244</t>
    <phoneticPr fontId="2"/>
  </si>
  <si>
    <t>園長
西川 眞紀</t>
    <rPh sb="0" eb="2">
      <t>エンチョウ</t>
    </rPh>
    <rPh sb="3" eb="5">
      <t>ニシカワ</t>
    </rPh>
    <rPh sb="6" eb="8">
      <t>マキ</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</si>
  <si>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</si>
  <si>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</si>
  <si>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</si>
  <si>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</si>
  <si>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</si>
  <si>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山善福祉会
やまぜんこども園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</si>
  <si>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〒568-0083
</t>
    </r>
    <r>
      <rPr>
        <sz val="9"/>
        <color indexed="8"/>
        <rFont val="ＭＳ Ｐゴシック"/>
        <family val="3"/>
        <charset val="128"/>
      </rPr>
      <t xml:space="preserve">
茨木市車作9-1</t>
    </r>
    <rPh sb="11" eb="14">
      <t>イバラギシ</t>
    </rPh>
    <rPh sb="14" eb="16">
      <t>クルマツクリ</t>
    </rPh>
    <phoneticPr fontId="2"/>
  </si>
  <si>
    <t>TEL　072-665-6601
FAX　072-665-6604</t>
    <phoneticPr fontId="2"/>
  </si>
  <si>
    <t>園長
山本 茂善</t>
    <rPh sb="0" eb="2">
      <t>エンチョウ</t>
    </rPh>
    <rPh sb="3" eb="5">
      <t>ヤマモト</t>
    </rPh>
    <rPh sb="6" eb="7">
      <t>シゲ</t>
    </rPh>
    <rPh sb="7" eb="8">
      <t>ヨシ</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</si>
  <si>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</si>
  <si>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</si>
  <si>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</si>
  <si>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</si>
  <si>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</si>
  <si>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</si>
  <si>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晋栄福祉会には、大阪市内に7ヶ所、門真市、枚方市、交野市のそれぞれ1か所ある保育施設に加えて、小規模園が5か所あります。法人としての保育理念「こども一人ひとりを大切にし、保護者から信頼され、地域に愛される保育園を目指す」のもと、それぞれの園が自園の環境や地域の保育ニーズに応じた保育を展開しております。あなたの思い描く保育ができる園がきっとあると思います。
是非、見学にいらしてください。</t>
    <rPh sb="0" eb="2">
      <t>シンエイ</t>
    </rPh>
    <rPh sb="2" eb="5">
      <t>フクシカイ</t>
    </rPh>
    <rPh sb="8" eb="12">
      <t>オオサカシナイ</t>
    </rPh>
    <rPh sb="15" eb="16">
      <t>ショ</t>
    </rPh>
    <rPh sb="17" eb="20">
      <t>カドマシ</t>
    </rPh>
    <rPh sb="21" eb="24">
      <t>ヒラカタシ</t>
    </rPh>
    <rPh sb="25" eb="28">
      <t>カタノシ</t>
    </rPh>
    <rPh sb="35" eb="36">
      <t>ショ</t>
    </rPh>
    <rPh sb="38" eb="42">
      <t>ホイクシセツ</t>
    </rPh>
    <rPh sb="43" eb="44">
      <t>クワ</t>
    </rPh>
    <rPh sb="47" eb="51">
      <t>ショウキボエン</t>
    </rPh>
    <rPh sb="54" eb="55">
      <t>ショ</t>
    </rPh>
    <rPh sb="60" eb="62">
      <t>ホウジン</t>
    </rPh>
    <rPh sb="66" eb="70">
      <t>ホイクリネン</t>
    </rPh>
    <rPh sb="74" eb="76">
      <t>ヒトリ</t>
    </rPh>
    <rPh sb="80" eb="82">
      <t>タイセツ</t>
    </rPh>
    <rPh sb="85" eb="88">
      <t>ホゴシャ</t>
    </rPh>
    <rPh sb="90" eb="92">
      <t>シンライ</t>
    </rPh>
    <rPh sb="95" eb="97">
      <t>チイキ</t>
    </rPh>
    <rPh sb="98" eb="99">
      <t>アイ</t>
    </rPh>
    <rPh sb="102" eb="105">
      <t>ホイクエン</t>
    </rPh>
    <rPh sb="106" eb="108">
      <t>メザ</t>
    </rPh>
    <rPh sb="119" eb="120">
      <t>エン</t>
    </rPh>
    <rPh sb="121" eb="122">
      <t>ジ</t>
    </rPh>
    <rPh sb="122" eb="123">
      <t>エン</t>
    </rPh>
    <rPh sb="124" eb="126">
      <t>カンキョウ</t>
    </rPh>
    <rPh sb="127" eb="129">
      <t>チイキ</t>
    </rPh>
    <rPh sb="130" eb="132">
      <t>ホイク</t>
    </rPh>
    <rPh sb="136" eb="137">
      <t>オウ</t>
    </rPh>
    <rPh sb="139" eb="141">
      <t>ホイク</t>
    </rPh>
    <rPh sb="142" eb="144">
      <t>テンカイ</t>
    </rPh>
    <rPh sb="155" eb="156">
      <t>オモ</t>
    </rPh>
    <rPh sb="157" eb="158">
      <t>エガ</t>
    </rPh>
    <rPh sb="159" eb="161">
      <t>ホイク</t>
    </rPh>
    <rPh sb="165" eb="166">
      <t>エン</t>
    </rPh>
    <rPh sb="173" eb="174">
      <t>オモ</t>
    </rPh>
    <rPh sb="179" eb="181">
      <t>ゼヒ</t>
    </rPh>
    <rPh sb="182" eb="184">
      <t>ケンガク</t>
    </rPh>
    <phoneticPr fontId="2"/>
  </si>
  <si>
    <r>
      <rPr>
        <u/>
        <sz val="9"/>
        <color indexed="8"/>
        <rFont val="ＭＳ Ｐゴシック"/>
        <family val="3"/>
        <charset val="128"/>
      </rPr>
      <t xml:space="preserve">〒567-0831
</t>
    </r>
    <r>
      <rPr>
        <sz val="9"/>
        <color indexed="8"/>
        <rFont val="ＭＳ Ｐゴシック"/>
        <family val="3"/>
        <charset val="128"/>
      </rPr>
      <t xml:space="preserve">
茨木市鮎川2-22-20</t>
    </r>
    <rPh sb="11" eb="14">
      <t>イバラギシ</t>
    </rPh>
    <rPh sb="14" eb="16">
      <t>アユカワ</t>
    </rPh>
    <phoneticPr fontId="2"/>
  </si>
  <si>
    <t>社会福祉法人　たんぽぽ</t>
    <rPh sb="0" eb="6">
      <t>シャカイフクシホウジン</t>
    </rPh>
    <phoneticPr fontId="2"/>
  </si>
  <si>
    <t>JR「堺市駅」より徒歩５分
南海「三国ヶ丘駅」より徒歩１０分</t>
    <rPh sb="3" eb="6">
      <t>サカイシエキ</t>
    </rPh>
    <rPh sb="9" eb="11">
      <t>トホ</t>
    </rPh>
    <rPh sb="12" eb="13">
      <t>フン</t>
    </rPh>
    <rPh sb="14" eb="16">
      <t>ナンカイ</t>
    </rPh>
    <rPh sb="17" eb="21">
      <t>ミクニガオカ</t>
    </rPh>
    <rPh sb="21" eb="22">
      <t>エキ</t>
    </rPh>
    <rPh sb="25" eb="27">
      <t>トホ</t>
    </rPh>
    <rPh sb="29" eb="30">
      <t>フン</t>
    </rPh>
    <phoneticPr fontId="2"/>
  </si>
  <si>
    <r>
      <rPr>
        <u/>
        <sz val="9"/>
        <color indexed="8"/>
        <rFont val="ＭＳ Ｐゴシック"/>
        <family val="3"/>
        <charset val="128"/>
      </rPr>
      <t xml:space="preserve">〒591-8045
</t>
    </r>
    <r>
      <rPr>
        <sz val="9"/>
        <color indexed="8"/>
        <rFont val="ＭＳ Ｐゴシック"/>
        <family val="3"/>
        <charset val="128"/>
      </rPr>
      <t xml:space="preserve">
堺市北区南長尾町
1丁2-25</t>
    </r>
    <rPh sb="15" eb="16">
      <t>ミナミ</t>
    </rPh>
    <rPh sb="16" eb="19">
      <t>ナガオチョウ</t>
    </rPh>
    <rPh sb="21" eb="22">
      <t>チョウ</t>
    </rPh>
    <phoneticPr fontId="3"/>
  </si>
  <si>
    <t>TEL　072-259-8880
FAX　072-259-8870</t>
    <phoneticPr fontId="2"/>
  </si>
  <si>
    <t>施設長
竹田 和恵</t>
    <rPh sb="0" eb="3">
      <t>シセツチョウ</t>
    </rPh>
    <rPh sb="4" eb="6">
      <t>タケダ</t>
    </rPh>
    <rPh sb="7" eb="9">
      <t>カズエ</t>
    </rPh>
    <phoneticPr fontId="2"/>
  </si>
  <si>
    <t>入職の場合、令和7年2月から3月末まで研修をして4月から勤務可能</t>
    <rPh sb="0" eb="2">
      <t>ニュウショク</t>
    </rPh>
    <rPh sb="3" eb="5">
      <t>バアイ</t>
    </rPh>
    <rPh sb="6" eb="8">
      <t>レイワ</t>
    </rPh>
    <rPh sb="9" eb="10">
      <t>ネン</t>
    </rPh>
    <rPh sb="11" eb="12">
      <t>ガツ</t>
    </rPh>
    <rPh sb="15" eb="17">
      <t>ガツマツ</t>
    </rPh>
    <rPh sb="19" eb="21">
      <t>ケンシュウ</t>
    </rPh>
    <rPh sb="25" eb="26">
      <t>ガツ</t>
    </rPh>
    <rPh sb="28" eb="32">
      <t>キンムカノウ</t>
    </rPh>
    <phoneticPr fontId="2"/>
  </si>
  <si>
    <t>当法人は19名定員の小規模保育園、50名定員の認可保育所、90名定員の幼保連携型認定こども園と様々な規模の園を運営しております。
ブランクがある方や自信がない方は小規模園から始め、またはスキルアップをしていきたい方は、こども園でチャレンジするなど、お好きな場所での勤務が可能です。
また、子育て中の職員も多数在籍していますが、皆で仲良く調整しながら勤務しております。私たちと一緒にストレスのない職場環境でお仕事をしませんか？</t>
    <rPh sb="0" eb="3">
      <t>トウホウジン</t>
    </rPh>
    <rPh sb="6" eb="7">
      <t>メイ</t>
    </rPh>
    <rPh sb="7" eb="9">
      <t>テイイン</t>
    </rPh>
    <rPh sb="10" eb="16">
      <t>ショウキボホイクエン</t>
    </rPh>
    <rPh sb="19" eb="22">
      <t>メイテイイン</t>
    </rPh>
    <rPh sb="147" eb="148">
      <t>チュウ</t>
    </rPh>
    <rPh sb="152" eb="156">
      <t>タスウザイセキ</t>
    </rPh>
    <rPh sb="163" eb="164">
      <t>ミナ</t>
    </rPh>
    <rPh sb="165" eb="167">
      <t>ナカヨ</t>
    </rPh>
    <rPh sb="168" eb="170">
      <t>チョウセイ</t>
    </rPh>
    <rPh sb="174" eb="176">
      <t>キンム</t>
    </rPh>
    <rPh sb="183" eb="184">
      <t>ワタシ</t>
    </rPh>
    <rPh sb="187" eb="189">
      <t>イッショ</t>
    </rPh>
    <rPh sb="197" eb="201">
      <t>ショクバカンキョウ</t>
    </rPh>
    <rPh sb="203" eb="205">
      <t>シゴト</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</si>
  <si>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</si>
  <si>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</si>
  <si>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泉北高速鉄道「深井駅」より徒歩10分
南海バス伏尾行き「中深井南」より徒歩3分</t>
    <rPh sb="0" eb="2">
      <t>センボク</t>
    </rPh>
    <rPh sb="2" eb="4">
      <t>コウソク</t>
    </rPh>
    <rPh sb="4" eb="6">
      <t>テツドウ</t>
    </rPh>
    <rPh sb="7" eb="9">
      <t>フカイ</t>
    </rPh>
    <rPh sb="9" eb="10">
      <t>エキ</t>
    </rPh>
    <rPh sb="13" eb="15">
      <t>トホ</t>
    </rPh>
    <rPh sb="17" eb="18">
      <t>フン</t>
    </rPh>
    <rPh sb="19" eb="21">
      <t>ナンカイ</t>
    </rPh>
    <rPh sb="23" eb="25">
      <t>フシオ</t>
    </rPh>
    <rPh sb="25" eb="26">
      <t>イ</t>
    </rPh>
    <rPh sb="28" eb="31">
      <t>ナカフカイ</t>
    </rPh>
    <rPh sb="31" eb="32">
      <t>ミナミ</t>
    </rPh>
    <rPh sb="35" eb="37">
      <t>トホ</t>
    </rPh>
    <rPh sb="38" eb="39">
      <t>フン</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</si>
  <si>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</si>
  <si>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</si>
  <si>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</si>
  <si>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</si>
  <si>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</si>
  <si>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</si>
  <si>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泉北高速鉄道「深井駅」より徒歩5分</t>
    <rPh sb="0" eb="2">
      <t>センボク</t>
    </rPh>
    <rPh sb="2" eb="4">
      <t>コウソク</t>
    </rPh>
    <rPh sb="4" eb="6">
      <t>テツドウ</t>
    </rPh>
    <rPh sb="7" eb="9">
      <t>フカイ</t>
    </rPh>
    <rPh sb="9" eb="10">
      <t>エキ</t>
    </rPh>
    <rPh sb="13" eb="15">
      <t>トホ</t>
    </rPh>
    <rPh sb="16" eb="17">
      <t>フン</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</si>
  <si>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</si>
  <si>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</si>
  <si>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</si>
  <si>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</si>
  <si>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</si>
  <si>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</si>
  <si>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</si>
  <si>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</si>
  <si>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</si>
  <si>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</si>
  <si>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</si>
  <si>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</si>
  <si>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</si>
  <si>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</si>
  <si>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</si>
  <si>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</si>
  <si>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</si>
  <si>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</si>
  <si>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認定こども園清高幼稚園</t>
    <rPh sb="0" eb="2">
      <t>ガッコウ</t>
    </rPh>
    <rPh sb="2" eb="4">
      <t>ホウジン</t>
    </rPh>
    <rPh sb="5" eb="9">
      <t>ジコウガクエン</t>
    </rPh>
    <rPh sb="10" eb="12">
      <t>ニンテイ</t>
    </rPh>
    <rPh sb="15" eb="16">
      <t>エン</t>
    </rPh>
    <rPh sb="16" eb="17">
      <t>キヨ</t>
    </rPh>
    <rPh sb="17" eb="18">
      <t>タカ</t>
    </rPh>
    <rPh sb="18" eb="21">
      <t>ヨウチエン</t>
    </rPh>
    <phoneticPr fontId="2"/>
  </si>
  <si>
    <t>TEL　072-261-1341
FAX　072-261-1543</t>
    <phoneticPr fontId="2"/>
  </si>
  <si>
    <t>副園長
熊谷　純子</t>
    <rPh sb="0" eb="3">
      <t>フクエンチョウ</t>
    </rPh>
    <rPh sb="4" eb="6">
      <t>クマガイ</t>
    </rPh>
    <rPh sb="7" eb="9">
      <t>ジュンコ</t>
    </rPh>
    <phoneticPr fontId="2"/>
  </si>
  <si>
    <t>子ども達が喜ぶこと、楽しめることを第一に考える先生達がいっぱいの園です。先生だって苦手なことはあります。先生だって苦手なことはあります。苦手なことは助けてもらい、得意なことでみんなを助ける。そんな職場で一緒に先生生活を楽しみましょう。</t>
    <rPh sb="0" eb="1">
      <t>コ</t>
    </rPh>
    <rPh sb="3" eb="4">
      <t>タチ</t>
    </rPh>
    <rPh sb="5" eb="6">
      <t>ヨロコ</t>
    </rPh>
    <rPh sb="10" eb="11">
      <t>タノ</t>
    </rPh>
    <rPh sb="17" eb="19">
      <t>ダイイチ</t>
    </rPh>
    <rPh sb="20" eb="21">
      <t>カンガ</t>
    </rPh>
    <rPh sb="23" eb="26">
      <t>センセイタチ</t>
    </rPh>
    <rPh sb="32" eb="33">
      <t>エン</t>
    </rPh>
    <rPh sb="36" eb="38">
      <t>センセイ</t>
    </rPh>
    <rPh sb="41" eb="43">
      <t>ニガテ</t>
    </rPh>
    <rPh sb="52" eb="54">
      <t>センセイ</t>
    </rPh>
    <rPh sb="57" eb="59">
      <t>ニガテ</t>
    </rPh>
    <rPh sb="68" eb="70">
      <t>ニガテ</t>
    </rPh>
    <rPh sb="74" eb="75">
      <t>タス</t>
    </rPh>
    <rPh sb="81" eb="83">
      <t>トクイ</t>
    </rPh>
    <rPh sb="91" eb="92">
      <t>タス</t>
    </rPh>
    <rPh sb="98" eb="100">
      <t>ショクバ</t>
    </rPh>
    <rPh sb="101" eb="103">
      <t>イッショ</t>
    </rPh>
    <rPh sb="104" eb="106">
      <t>センセイ</t>
    </rPh>
    <rPh sb="106" eb="108">
      <t>セイカツ</t>
    </rPh>
    <rPh sb="109" eb="110">
      <t>タノ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</si>
  <si>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</si>
  <si>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</si>
  <si>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</si>
  <si>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</si>
  <si>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</si>
  <si>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</si>
  <si>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</si>
  <si>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</si>
  <si>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</si>
  <si>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</si>
  <si>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南海電鉄高野線
地下鉄御堂筋線　｝　各「中百舌鳥駅」徒歩10分
泉北高速鉄道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2" eb="34">
      <t>センボク</t>
    </rPh>
    <rPh sb="34" eb="36">
      <t>コウソク</t>
    </rPh>
    <rPh sb="36" eb="38">
      <t>テツドウ</t>
    </rPh>
    <rPh sb="40" eb="43">
      <t>チカテツ</t>
    </rPh>
    <rPh sb="43" eb="46">
      <t>ミドウスジ</t>
    </rPh>
    <rPh sb="46" eb="47">
      <t>セン</t>
    </rPh>
    <rPh sb="48" eb="51">
      <t>シンナカオカ</t>
    </rPh>
    <rPh sb="51" eb="52">
      <t>エキ</t>
    </rPh>
    <rPh sb="55" eb="57">
      <t>トホ</t>
    </rPh>
    <rPh sb="59" eb="60">
      <t>フン</t>
    </rPh>
    <phoneticPr fontId="2"/>
  </si>
  <si>
    <t>JR阪和線「北信太駅」より徒歩12分
南海本線「高石駅」より徒歩12分</t>
    <rPh sb="2" eb="5">
      <t>ハンワセン</t>
    </rPh>
    <rPh sb="6" eb="7">
      <t>キタ</t>
    </rPh>
    <rPh sb="7" eb="9">
      <t>ノブタ</t>
    </rPh>
    <rPh sb="9" eb="10">
      <t>エキ</t>
    </rPh>
    <rPh sb="13" eb="15">
      <t>トホ</t>
    </rPh>
    <rPh sb="17" eb="18">
      <t>フン</t>
    </rPh>
    <rPh sb="19" eb="21">
      <t>ナンカイ</t>
    </rPh>
    <rPh sb="21" eb="23">
      <t>ホンセン</t>
    </rPh>
    <rPh sb="24" eb="26">
      <t>タカイシ</t>
    </rPh>
    <rPh sb="26" eb="27">
      <t>エキ</t>
    </rPh>
    <rPh sb="30" eb="32">
      <t>トホ</t>
    </rPh>
    <rPh sb="34" eb="35">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</si>
  <si>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</si>
  <si>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</si>
  <si>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教室長
楢崎　菜希</t>
    <rPh sb="0" eb="2">
      <t>キョウシツ</t>
    </rPh>
    <rPh sb="2" eb="3">
      <t>チョウ</t>
    </rPh>
    <rPh sb="4" eb="6">
      <t>ナラサキ</t>
    </rPh>
    <rPh sb="7" eb="8">
      <t>ナ</t>
    </rPh>
    <rPh sb="8" eb="9">
      <t>ノゾミ</t>
    </rPh>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</si>
  <si>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</si>
  <si>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</si>
  <si>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</si>
  <si>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</si>
  <si>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教室長
吉宮　みずほ</t>
    <rPh sb="0" eb="2">
      <t>キョウシツ</t>
    </rPh>
    <rPh sb="2" eb="3">
      <t>チョウ</t>
    </rPh>
    <rPh sb="4" eb="6">
      <t>ヨシミヤ</t>
    </rPh>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</si>
  <si>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</si>
  <si>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</si>
  <si>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</si>
  <si>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</si>
  <si>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</si>
  <si>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</si>
  <si>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t>教室長
重本　基</t>
    <rPh sb="0" eb="3">
      <t>キョウシツチョウ</t>
    </rPh>
    <rPh sb="4" eb="6">
      <t>シゲモト</t>
    </rPh>
    <rPh sb="7" eb="8">
      <t>モト</t>
    </rPh>
    <phoneticPr fontId="2"/>
  </si>
  <si>
    <t>〒596-0826
岸和田市作才町343-2</t>
    <rPh sb="10" eb="13">
      <t>キシワダ</t>
    </rPh>
    <rPh sb="13" eb="14">
      <t>シ</t>
    </rPh>
    <rPh sb="14" eb="17">
      <t>ザクザイチョウ</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</si>
  <si>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</si>
  <si>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</si>
  <si>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</si>
  <si>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</si>
  <si>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</si>
  <si>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〒592-0012
</t>
    </r>
    <r>
      <rPr>
        <sz val="9"/>
        <color indexed="8"/>
        <rFont val="ＭＳ Ｐゴシック"/>
        <family val="3"/>
        <charset val="128"/>
      </rPr>
      <t xml:space="preserve">
高石市西取石8-4-1</t>
    </r>
    <rPh sb="11" eb="14">
      <t>タカイシシ</t>
    </rPh>
    <rPh sb="14" eb="17">
      <t>ニシトリイシ</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</si>
  <si>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</si>
  <si>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</si>
  <si>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</si>
  <si>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</si>
  <si>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r>
      <rPr>
        <u/>
        <sz val="9"/>
        <color rgb="FF000000"/>
        <rFont val="ＭＳ Ｐゴシック"/>
        <family val="3"/>
        <charset val="128"/>
      </rPr>
      <t>〒597-0051</t>
    </r>
    <r>
      <rPr>
        <sz val="9"/>
        <color indexed="8"/>
        <rFont val="ＭＳ Ｐゴシック"/>
        <family val="3"/>
        <charset val="128"/>
      </rPr>
      <t xml:space="preserve">
貝塚市王子1029-6</t>
    </r>
    <rPh sb="11" eb="13">
      <t>カイヅカ</t>
    </rPh>
    <rPh sb="13" eb="14">
      <t>シ</t>
    </rPh>
    <rPh sb="14" eb="16">
      <t>オウジ</t>
    </rPh>
    <phoneticPr fontId="2"/>
  </si>
  <si>
    <r>
      <rPr>
        <u/>
        <sz val="9"/>
        <color indexed="8"/>
        <rFont val="ＭＳ Ｐゴシック"/>
        <family val="3"/>
        <charset val="128"/>
      </rPr>
      <t>〒558-0022</t>
    </r>
    <r>
      <rPr>
        <sz val="9"/>
        <color indexed="8"/>
        <rFont val="ＭＳ Ｐゴシック"/>
        <family val="3"/>
        <charset val="128"/>
      </rPr>
      <t xml:space="preserve">
大阪市住吉区杉本
2-30-5　1F</t>
    </r>
    <phoneticPr fontId="2"/>
  </si>
  <si>
    <r>
      <rPr>
        <u/>
        <sz val="9"/>
        <color indexed="8"/>
        <rFont val="ＭＳ Ｐゴシック"/>
        <family val="3"/>
        <charset val="128"/>
      </rPr>
      <t>〒558-0055</t>
    </r>
    <r>
      <rPr>
        <sz val="9"/>
        <color indexed="8"/>
        <rFont val="ＭＳ Ｐゴシック"/>
        <family val="3"/>
        <charset val="128"/>
      </rPr>
      <t xml:space="preserve">
大阪市住吉区万代3-6-15</t>
    </r>
    <rPh sb="17" eb="19">
      <t>マンダイ</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</si>
  <si>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</si>
  <si>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</si>
  <si>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</si>
  <si>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</si>
  <si>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</si>
  <si>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</si>
  <si>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合同会社キッズベアー
キッズベアー阿倍野</t>
    <rPh sb="0" eb="4">
      <t>ゴウドウカイシャ</t>
    </rPh>
    <rPh sb="17" eb="20">
      <t>アベノ</t>
    </rPh>
    <phoneticPr fontId="2"/>
  </si>
  <si>
    <t>小規模保育園</t>
    <rPh sb="0" eb="6">
      <t>ショウキボホイクエン</t>
    </rPh>
    <phoneticPr fontId="2"/>
  </si>
  <si>
    <t>大阪メトロ谷町線「文の里」より徒歩5分
大阪メトロ御堂筋線「昭和町」より徒歩15分</t>
    <rPh sb="0" eb="2">
      <t>オオサカ</t>
    </rPh>
    <rPh sb="5" eb="8">
      <t>タニマチセン</t>
    </rPh>
    <rPh sb="9" eb="10">
      <t>フミ</t>
    </rPh>
    <rPh sb="11" eb="12">
      <t>サト</t>
    </rPh>
    <rPh sb="15" eb="17">
      <t>トホ</t>
    </rPh>
    <rPh sb="18" eb="19">
      <t>フン</t>
    </rPh>
    <rPh sb="20" eb="22">
      <t>オオサカ</t>
    </rPh>
    <rPh sb="25" eb="29">
      <t>ミドウスジセン</t>
    </rPh>
    <rPh sb="30" eb="33">
      <t>ショウワチョウ</t>
    </rPh>
    <rPh sb="36" eb="38">
      <t>トホ</t>
    </rPh>
    <rPh sb="40" eb="41">
      <t>フン</t>
    </rPh>
    <phoneticPr fontId="2"/>
  </si>
  <si>
    <t>TEL　06-7506-9470
FAX　06-7506-9725</t>
    <phoneticPr fontId="2"/>
  </si>
  <si>
    <t>園長
高橋 八治代</t>
    <rPh sb="0" eb="2">
      <t>エンチョウ</t>
    </rPh>
    <rPh sb="3" eb="5">
      <t>タカハシ</t>
    </rPh>
    <rPh sb="6" eb="7">
      <t>ハチ</t>
    </rPh>
    <rPh sb="7" eb="8">
      <t>チ</t>
    </rPh>
    <rPh sb="8" eb="9">
      <t>ダイ</t>
    </rPh>
    <phoneticPr fontId="2"/>
  </si>
  <si>
    <t>月曜日-金曜日の中で、お互いに良い日を相談して設定</t>
    <rPh sb="0" eb="3">
      <t>ゲツヨウビ</t>
    </rPh>
    <rPh sb="4" eb="7">
      <t>キンヨウビ</t>
    </rPh>
    <rPh sb="8" eb="9">
      <t>ナカ</t>
    </rPh>
    <rPh sb="19" eb="21">
      <t>ソウダン</t>
    </rPh>
    <rPh sb="23" eb="25">
      <t>セッテイ</t>
    </rPh>
    <phoneticPr fontId="2"/>
  </si>
  <si>
    <t>園児は0歳児～2歳児までの19人です。
通勤は交通の利便性が良く、職員数10人のアットホームな環境です。
いつでもお気軽にお問合せください。</t>
    <rPh sb="0" eb="2">
      <t>エンジ</t>
    </rPh>
    <rPh sb="4" eb="6">
      <t>サイジ</t>
    </rPh>
    <rPh sb="8" eb="10">
      <t>サイジ</t>
    </rPh>
    <rPh sb="15" eb="16">
      <t>ニン</t>
    </rPh>
    <rPh sb="20" eb="22">
      <t>ツウキン</t>
    </rPh>
    <rPh sb="23" eb="25">
      <t>コウツウ</t>
    </rPh>
    <rPh sb="26" eb="29">
      <t>リベンセイ</t>
    </rPh>
    <rPh sb="30" eb="31">
      <t>ヨ</t>
    </rPh>
    <rPh sb="33" eb="36">
      <t>ショクインスウ</t>
    </rPh>
    <rPh sb="38" eb="39">
      <t>ニン</t>
    </rPh>
    <rPh sb="47" eb="49">
      <t>カンキョウ</t>
    </rPh>
    <rPh sb="58" eb="60">
      <t>キガル</t>
    </rPh>
    <rPh sb="62" eb="63">
      <t>ト</t>
    </rPh>
    <rPh sb="63" eb="64">
      <t>ア</t>
    </rPh>
    <phoneticPr fontId="2"/>
  </si>
  <si>
    <r>
      <rPr>
        <u/>
        <sz val="9"/>
        <color rgb="FF000000"/>
        <rFont val="ＭＳ Ｐゴシック"/>
        <family val="3"/>
        <charset val="128"/>
      </rPr>
      <t xml:space="preserve">〒545-8501
</t>
    </r>
    <r>
      <rPr>
        <sz val="9"/>
        <color indexed="8"/>
        <rFont val="ＭＳ Ｐゴシック"/>
        <family val="3"/>
        <charset val="128"/>
      </rPr>
      <t xml:space="preserve">
大阪市阿倍野区文の里
1-1-40
阿倍野区役所B1F</t>
    </r>
    <rPh sb="11" eb="14">
      <t>オオサカシ</t>
    </rPh>
    <rPh sb="14" eb="18">
      <t>アベノク</t>
    </rPh>
    <rPh sb="18" eb="19">
      <t>フミ</t>
    </rPh>
    <rPh sb="20" eb="21">
      <t>サト</t>
    </rPh>
    <rPh sb="29" eb="35">
      <t>アベノクヤクショ</t>
    </rPh>
    <phoneticPr fontId="2"/>
  </si>
  <si>
    <t>社会福祉法人　大地福祉会
宙保育園</t>
    <rPh sb="0" eb="6">
      <t>シャカイフクシホウジン</t>
    </rPh>
    <rPh sb="13" eb="14">
      <t>ソラ</t>
    </rPh>
    <rPh sb="14" eb="17">
      <t>ホイクエン</t>
    </rPh>
    <phoneticPr fontId="2"/>
  </si>
  <si>
    <r>
      <rPr>
        <u/>
        <sz val="9"/>
        <color rgb="FF000000"/>
        <rFont val="ＭＳ Ｐゴシック"/>
        <family val="3"/>
        <charset val="128"/>
      </rPr>
      <t>〒584-0072</t>
    </r>
    <r>
      <rPr>
        <sz val="9"/>
        <color indexed="8"/>
        <rFont val="ＭＳ Ｐゴシック"/>
        <family val="3"/>
        <charset val="128"/>
      </rPr>
      <t xml:space="preserve">
富田林市高辺台2-14-24</t>
    </r>
    <phoneticPr fontId="2"/>
  </si>
  <si>
    <t>南海高野線　金剛駅　バス１０分</t>
  </si>
  <si>
    <t>TEL　0721-70-7780
FAX　0721-70-7780</t>
    <phoneticPr fontId="2"/>
  </si>
  <si>
    <t>園長
邊見　真紀</t>
    <rPh sb="0" eb="2">
      <t>エンチョウ</t>
    </rPh>
    <phoneticPr fontId="2"/>
  </si>
  <si>
    <t xml:space="preserve">園の裏手には、遊歩道や築山、公園が多数あり、道路向いには、大きなグランドや滑り台やブランコなどの遊具を備えた“津々山台公園”があります♪
田畑も多く、四季折々の自然に触れられます！図書館、消防署が隣接し、日頃から利用させてもらって、交流しています。毎日自分で水をあげて育てた野菜がお皿に並ぶので、子どもたちはもりもり野菜を食べます。お米は指定農家から直接仕入れる、魚は生で仕入れるなど、その他の食品にもこだわっています。　どうぞ、お越しくださいね。
</t>
    <phoneticPr fontId="2"/>
  </si>
  <si>
    <t>社会福祉法人　大地福祉会
遊こども園</t>
    <rPh sb="0" eb="6">
      <t>シャカイフクシホウジン</t>
    </rPh>
    <rPh sb="13" eb="14">
      <t>ユウ</t>
    </rPh>
    <rPh sb="17" eb="18">
      <t>エン</t>
    </rPh>
    <phoneticPr fontId="2"/>
  </si>
  <si>
    <t>南海高野線　初芝駅　徒歩４分</t>
  </si>
  <si>
    <r>
      <rPr>
        <u/>
        <sz val="9"/>
        <color rgb="FF000000"/>
        <rFont val="ＭＳ Ｐゴシック"/>
        <family val="3"/>
        <charset val="128"/>
      </rPr>
      <t xml:space="preserve">〒599-8114
</t>
    </r>
    <r>
      <rPr>
        <sz val="9"/>
        <color indexed="8"/>
        <rFont val="ＭＳ Ｐゴシック"/>
        <family val="3"/>
        <charset val="128"/>
      </rPr>
      <t xml:space="preserve">
堺市東区日置荘西町
1-7-1</t>
    </r>
    <phoneticPr fontId="2"/>
  </si>
  <si>
    <t>TEL　072-247-4730
FAX　072-247-4731</t>
    <phoneticPr fontId="2"/>
  </si>
  <si>
    <t>園長
前田　公美</t>
    <rPh sb="0" eb="2">
      <t>エンチョウ</t>
    </rPh>
    <phoneticPr fontId="2"/>
  </si>
  <si>
    <t>駅から徒歩４分、スーパー、ドラッグストアーも隣接する便利な立地です。
食育に力を入れているので、給食は超美味しいと評判です。
開園から４年目の若い園で、５年目までの保育者が６名、若いママさん職員、ベテラン職員と若さ＋幅広い年齢層もおり、楽しい現場です。
手ぶら登園やICT化など、職員の業務負担を少なくする改革を毎年行っています。是非、お越しくださいね。</t>
    <rPh sb="165" eb="167">
      <t>ゼヒ</t>
    </rPh>
    <rPh sb="169" eb="170">
      <t>コ</t>
    </rPh>
    <phoneticPr fontId="2"/>
  </si>
  <si>
    <t>令和6年度 保育士体験受入施設一覧【全域】（令和7年1月27日現在/登録施設数385 ）</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</si>
</sst>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7">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12" fillId="0" borderId="20" xfId="0" applyFont="1" applyBorder="1" applyAlignment="1">
      <alignment horizontal="center" vertical="center" wrapText="1"/>
    </xf>
    <xf numFmtId="0" fontId="11" fillId="0" borderId="0" xfId="0" applyFont="1" applyAlignment="1">
      <alignment vertical="center" wrapText="1"/>
    </xf>
    <xf numFmtId="0" fontId="5" fillId="17" borderId="20" xfId="0" applyFont="1" applyFill="1" applyBorder="1" applyAlignment="1">
      <alignment horizontal="left" vertical="center" wrapText="1"/>
    </xf>
    <xf numFmtId="0" fontId="0" fillId="0" borderId="1" xfId="0" applyBorder="1" applyAlignment="1">
      <alignment vertical="center" wrapText="1"/>
    </xf>
    <xf numFmtId="0" fontId="10" fillId="0" borderId="20" xfId="0" applyFont="1" applyBorder="1" applyAlignment="1">
      <alignment horizontal="center" vertical="center"/>
    </xf>
    <xf numFmtId="0" fontId="8" fillId="0" borderId="0" xfId="0" applyFont="1" applyAlignment="1">
      <alignment horizontal="left" vertical="center" wrapText="1"/>
    </xf>
    <xf numFmtId="0" fontId="5" fillId="17" borderId="0" xfId="0" applyFont="1" applyFill="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0066FF"/>
      <color rgb="FFFFCCFF"/>
      <color rgb="FF66FFFF"/>
      <color rgb="FF99CCFF"/>
      <color rgb="FFFF00FF"/>
      <color rgb="FF0099CC"/>
      <color rgb="FF0099FF"/>
      <color rgb="FFFF660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06-6833-9000" TargetMode="External"/><Relationship Id="rId1" Type="http://schemas.openxmlformats.org/officeDocument/2006/relationships/hyperlink" Target="tel:06-6833-900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8023-66C0-4EE7-856D-0A55BFEEB5FE}">
  <sheetPr>
    <tabColor rgb="FF00B050"/>
    <pageSetUpPr fitToPage="1"/>
  </sheetPr>
  <dimension ref="A1:BL387"/>
  <sheetViews>
    <sheetView tabSelected="1" view="pageBreakPreview" zoomScale="98" zoomScaleNormal="100" zoomScaleSheetLayoutView="98" workbookViewId="0">
      <pane ySplit="2" topLeftCell="A3" activePane="bottomLeft" state="frozen"/>
      <selection pane="bottomLeft" activeCell="A2" sqref="A2"/>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 min="14" max="14" width="9" style="185"/>
  </cols>
  <sheetData>
    <row r="1" spans="1:64" ht="78" customHeight="1" thickTop="1" x14ac:dyDescent="0.4">
      <c r="A1" s="1"/>
      <c r="B1" s="227" t="s">
        <v>4038</v>
      </c>
      <c r="C1" s="228"/>
      <c r="D1" s="228"/>
      <c r="E1" s="228"/>
      <c r="F1" s="228"/>
      <c r="G1" s="228"/>
      <c r="H1" s="229"/>
      <c r="I1" s="230" t="s">
        <v>3077</v>
      </c>
      <c r="J1" s="231"/>
      <c r="K1" s="231"/>
      <c r="L1" s="231"/>
      <c r="M1" s="232"/>
      <c r="N1" s="186"/>
    </row>
    <row r="2" spans="1:64"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c r="N2" s="187"/>
    </row>
    <row r="3" spans="1:64"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4" ht="78" customHeight="1" x14ac:dyDescent="0.4">
      <c r="A4" s="219">
        <v>2</v>
      </c>
      <c r="B4" s="6" t="s">
        <v>13</v>
      </c>
      <c r="C4" s="4" t="s">
        <v>2581</v>
      </c>
      <c r="D4" s="3" t="s">
        <v>1383</v>
      </c>
      <c r="E4" s="3">
        <v>12</v>
      </c>
      <c r="F4" s="161" t="s">
        <v>3124</v>
      </c>
      <c r="G4" s="9" t="s">
        <v>2372</v>
      </c>
      <c r="H4" s="10" t="s">
        <v>3235</v>
      </c>
      <c r="I4" s="3" t="s">
        <v>2373</v>
      </c>
      <c r="J4" s="12" t="s">
        <v>2374</v>
      </c>
      <c r="K4" s="3" t="s">
        <v>19</v>
      </c>
      <c r="L4" s="92" t="s">
        <v>1582</v>
      </c>
      <c r="M4" s="10" t="s">
        <v>2375</v>
      </c>
    </row>
    <row r="5" spans="1:64" s="145" customFormat="1" ht="78" customHeight="1" x14ac:dyDescent="0.4">
      <c r="A5" s="219">
        <v>3</v>
      </c>
      <c r="B5" s="6" t="s">
        <v>13</v>
      </c>
      <c r="C5" s="4" t="s">
        <v>20</v>
      </c>
      <c r="D5" s="3" t="s">
        <v>21</v>
      </c>
      <c r="E5" s="3">
        <v>19</v>
      </c>
      <c r="F5" s="161" t="s">
        <v>1844</v>
      </c>
      <c r="G5" s="9" t="s">
        <v>2185</v>
      </c>
      <c r="H5" s="10" t="s">
        <v>2203</v>
      </c>
      <c r="I5" s="3" t="s">
        <v>24</v>
      </c>
      <c r="J5" s="12" t="s">
        <v>1376</v>
      </c>
      <c r="K5" s="3" t="s">
        <v>19</v>
      </c>
      <c r="L5" s="92"/>
      <c r="M5" s="10" t="s">
        <v>2408</v>
      </c>
      <c r="N5" s="18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78" customHeight="1" x14ac:dyDescent="0.4">
      <c r="A6" s="219">
        <v>4</v>
      </c>
      <c r="B6" s="6" t="s">
        <v>13</v>
      </c>
      <c r="C6" s="7" t="s">
        <v>1703</v>
      </c>
      <c r="D6" s="3" t="s">
        <v>2528</v>
      </c>
      <c r="E6" s="6">
        <v>60</v>
      </c>
      <c r="F6" s="161" t="s">
        <v>1845</v>
      </c>
      <c r="G6" s="9" t="s">
        <v>26</v>
      </c>
      <c r="H6" s="10" t="s">
        <v>27</v>
      </c>
      <c r="I6" s="11" t="s">
        <v>28</v>
      </c>
      <c r="J6" s="12" t="s">
        <v>29</v>
      </c>
      <c r="K6" s="11" t="s">
        <v>19</v>
      </c>
      <c r="L6" s="10" t="s">
        <v>1704</v>
      </c>
      <c r="M6" s="10" t="s">
        <v>3549</v>
      </c>
    </row>
    <row r="7" spans="1:64" ht="78" customHeight="1" x14ac:dyDescent="0.4">
      <c r="A7" s="219">
        <v>5</v>
      </c>
      <c r="B7" s="6" t="s">
        <v>13</v>
      </c>
      <c r="C7" s="7" t="s">
        <v>2626</v>
      </c>
      <c r="D7" s="3" t="s">
        <v>2602</v>
      </c>
      <c r="E7" s="6">
        <v>19</v>
      </c>
      <c r="F7" s="161" t="s">
        <v>3085</v>
      </c>
      <c r="G7" s="9" t="s">
        <v>2604</v>
      </c>
      <c r="H7" s="10" t="s">
        <v>2605</v>
      </c>
      <c r="I7" s="11" t="s">
        <v>2465</v>
      </c>
      <c r="J7" s="12" t="s">
        <v>3701</v>
      </c>
      <c r="K7" s="11" t="s">
        <v>19</v>
      </c>
      <c r="L7" s="10"/>
      <c r="M7" s="10" t="s">
        <v>2608</v>
      </c>
    </row>
    <row r="8" spans="1:64" ht="78" customHeight="1" x14ac:dyDescent="0.4">
      <c r="A8" s="219">
        <v>6</v>
      </c>
      <c r="B8" s="6" t="s">
        <v>13</v>
      </c>
      <c r="C8" s="7" t="s">
        <v>30</v>
      </c>
      <c r="D8" s="3" t="s">
        <v>1428</v>
      </c>
      <c r="E8" s="6">
        <v>19</v>
      </c>
      <c r="F8" s="161" t="s">
        <v>1846</v>
      </c>
      <c r="G8" s="9" t="s">
        <v>2582</v>
      </c>
      <c r="H8" s="10" t="s">
        <v>2204</v>
      </c>
      <c r="I8" s="11" t="s">
        <v>1431</v>
      </c>
      <c r="J8" s="12" t="s">
        <v>2583</v>
      </c>
      <c r="K8" s="11" t="s">
        <v>19</v>
      </c>
      <c r="L8" s="10"/>
      <c r="M8" s="10"/>
    </row>
    <row r="9" spans="1:64" ht="78" customHeight="1" x14ac:dyDescent="0.4">
      <c r="A9" s="219">
        <v>7</v>
      </c>
      <c r="B9" s="6" t="s">
        <v>13</v>
      </c>
      <c r="C9" s="4" t="s">
        <v>3060</v>
      </c>
      <c r="D9" s="3" t="s">
        <v>3005</v>
      </c>
      <c r="E9" s="3">
        <v>12</v>
      </c>
      <c r="F9" s="161" t="s">
        <v>3086</v>
      </c>
      <c r="G9" s="9" t="s">
        <v>3061</v>
      </c>
      <c r="H9" s="10" t="s">
        <v>3010</v>
      </c>
      <c r="I9" s="3" t="s">
        <v>3006</v>
      </c>
      <c r="J9" s="12" t="s">
        <v>3007</v>
      </c>
      <c r="K9" s="3" t="s">
        <v>19</v>
      </c>
      <c r="L9" s="4"/>
      <c r="M9" s="10" t="s">
        <v>3062</v>
      </c>
    </row>
    <row r="10" spans="1:64" ht="78" customHeight="1" x14ac:dyDescent="0.4">
      <c r="A10" s="219">
        <v>8</v>
      </c>
      <c r="B10" s="6" t="s">
        <v>13</v>
      </c>
      <c r="C10" s="4" t="s">
        <v>3008</v>
      </c>
      <c r="D10" s="3" t="s">
        <v>3005</v>
      </c>
      <c r="E10" s="3">
        <v>12</v>
      </c>
      <c r="F10" s="161" t="s">
        <v>3086</v>
      </c>
      <c r="G10" s="9" t="s">
        <v>3009</v>
      </c>
      <c r="H10" s="10" t="s">
        <v>3010</v>
      </c>
      <c r="I10" s="3" t="s">
        <v>3011</v>
      </c>
      <c r="J10" s="12" t="s">
        <v>3315</v>
      </c>
      <c r="K10" s="3" t="s">
        <v>19</v>
      </c>
      <c r="L10" s="4"/>
      <c r="M10" s="10" t="s">
        <v>3012</v>
      </c>
    </row>
    <row r="11" spans="1:64" ht="78" customHeight="1" x14ac:dyDescent="0.4">
      <c r="A11" s="219">
        <v>9</v>
      </c>
      <c r="B11" s="6" t="s">
        <v>13</v>
      </c>
      <c r="C11" s="4" t="s">
        <v>2627</v>
      </c>
      <c r="D11" s="3" t="s">
        <v>33</v>
      </c>
      <c r="E11" s="3">
        <v>153</v>
      </c>
      <c r="F11" s="161" t="s">
        <v>1847</v>
      </c>
      <c r="G11" s="9" t="s">
        <v>34</v>
      </c>
      <c r="H11" s="10" t="s">
        <v>2192</v>
      </c>
      <c r="I11" s="3" t="s">
        <v>2628</v>
      </c>
      <c r="J11" s="12" t="s">
        <v>3392</v>
      </c>
      <c r="K11" s="3" t="s">
        <v>19</v>
      </c>
      <c r="L11" s="4"/>
      <c r="M11" s="10" t="s">
        <v>3393</v>
      </c>
    </row>
    <row r="12" spans="1:64" ht="78" customHeight="1" x14ac:dyDescent="0.4">
      <c r="A12" s="219">
        <v>10</v>
      </c>
      <c r="B12" s="15" t="s">
        <v>13</v>
      </c>
      <c r="C12" s="7" t="s">
        <v>2630</v>
      </c>
      <c r="D12" s="3" t="s">
        <v>38</v>
      </c>
      <c r="E12" s="15">
        <v>168</v>
      </c>
      <c r="F12" s="161" t="s">
        <v>1848</v>
      </c>
      <c r="G12" s="9" t="s">
        <v>39</v>
      </c>
      <c r="H12" s="16" t="s">
        <v>40</v>
      </c>
      <c r="I12" s="11" t="s">
        <v>41</v>
      </c>
      <c r="J12" s="12" t="s">
        <v>3739</v>
      </c>
      <c r="K12" s="3" t="s">
        <v>42</v>
      </c>
      <c r="L12" s="4" t="s">
        <v>43</v>
      </c>
      <c r="M12" s="4" t="s">
        <v>3740</v>
      </c>
    </row>
    <row r="13" spans="1:64" ht="78" customHeight="1" x14ac:dyDescent="0.4">
      <c r="A13" s="219">
        <v>11</v>
      </c>
      <c r="B13" s="15" t="s">
        <v>13</v>
      </c>
      <c r="C13" s="7" t="s">
        <v>2631</v>
      </c>
      <c r="D13" s="3" t="s">
        <v>38</v>
      </c>
      <c r="E13" s="3">
        <v>76</v>
      </c>
      <c r="F13" s="161" t="s">
        <v>1848</v>
      </c>
      <c r="G13" s="9" t="s">
        <v>39</v>
      </c>
      <c r="H13" s="16" t="s">
        <v>40</v>
      </c>
      <c r="I13" s="11" t="s">
        <v>41</v>
      </c>
      <c r="J13" s="12" t="s">
        <v>3739</v>
      </c>
      <c r="K13" s="3" t="s">
        <v>42</v>
      </c>
      <c r="L13" s="4" t="s">
        <v>43</v>
      </c>
      <c r="M13" s="4" t="s">
        <v>3741</v>
      </c>
    </row>
    <row r="14" spans="1:64" ht="78" customHeight="1" x14ac:dyDescent="0.4">
      <c r="A14" s="219">
        <v>12</v>
      </c>
      <c r="B14" s="15" t="s">
        <v>13</v>
      </c>
      <c r="C14" s="7" t="s">
        <v>2632</v>
      </c>
      <c r="D14" s="3" t="s">
        <v>25</v>
      </c>
      <c r="E14" s="3">
        <v>76</v>
      </c>
      <c r="F14" s="161" t="s">
        <v>1849</v>
      </c>
      <c r="G14" s="9" t="s">
        <v>46</v>
      </c>
      <c r="H14" s="4" t="s">
        <v>47</v>
      </c>
      <c r="I14" s="11" t="s">
        <v>48</v>
      </c>
      <c r="J14" s="12" t="s">
        <v>49</v>
      </c>
      <c r="K14" s="3" t="s">
        <v>42</v>
      </c>
      <c r="L14" s="4" t="s">
        <v>50</v>
      </c>
      <c r="M14" s="4" t="s">
        <v>3436</v>
      </c>
    </row>
    <row r="15" spans="1:64" ht="78" customHeight="1" x14ac:dyDescent="0.4">
      <c r="A15" s="219">
        <v>13</v>
      </c>
      <c r="B15" s="15" t="s">
        <v>13</v>
      </c>
      <c r="C15" s="7" t="s">
        <v>2633</v>
      </c>
      <c r="D15" s="3" t="s">
        <v>25</v>
      </c>
      <c r="E15" s="15">
        <v>90</v>
      </c>
      <c r="F15" s="161" t="s">
        <v>1849</v>
      </c>
      <c r="G15" s="9" t="s">
        <v>52</v>
      </c>
      <c r="H15" s="16" t="s">
        <v>3191</v>
      </c>
      <c r="I15" s="11" t="s">
        <v>54</v>
      </c>
      <c r="J15" s="12" t="s">
        <v>2634</v>
      </c>
      <c r="K15" s="3" t="s">
        <v>42</v>
      </c>
      <c r="L15" s="4" t="s">
        <v>1434</v>
      </c>
      <c r="M15" s="4" t="s">
        <v>2406</v>
      </c>
    </row>
    <row r="16" spans="1:64" ht="78" customHeight="1" x14ac:dyDescent="0.4">
      <c r="A16" s="219">
        <v>14</v>
      </c>
      <c r="B16" s="6" t="s">
        <v>13</v>
      </c>
      <c r="C16" s="4" t="s">
        <v>2635</v>
      </c>
      <c r="D16" s="3" t="s">
        <v>38</v>
      </c>
      <c r="E16" s="3">
        <v>309</v>
      </c>
      <c r="F16" s="161" t="s">
        <v>1849</v>
      </c>
      <c r="G16" s="9" t="s">
        <v>55</v>
      </c>
      <c r="H16" s="10" t="s">
        <v>2205</v>
      </c>
      <c r="I16" s="3" t="s">
        <v>57</v>
      </c>
      <c r="J16" s="12" t="s">
        <v>2835</v>
      </c>
      <c r="K16" s="3" t="s">
        <v>19</v>
      </c>
      <c r="L16" s="4" t="s">
        <v>59</v>
      </c>
      <c r="M16" s="10" t="s">
        <v>60</v>
      </c>
    </row>
    <row r="17" spans="1:13" ht="78" customHeight="1" x14ac:dyDescent="0.4">
      <c r="A17" s="219">
        <v>15</v>
      </c>
      <c r="B17" s="6" t="s">
        <v>13</v>
      </c>
      <c r="C17" s="4" t="s">
        <v>1371</v>
      </c>
      <c r="D17" s="3" t="s">
        <v>517</v>
      </c>
      <c r="E17" s="3">
        <v>90</v>
      </c>
      <c r="F17" s="161" t="s">
        <v>1850</v>
      </c>
      <c r="G17" s="9" t="s">
        <v>2186</v>
      </c>
      <c r="H17" s="10" t="s">
        <v>2206</v>
      </c>
      <c r="I17" s="3" t="s">
        <v>1374</v>
      </c>
      <c r="J17" s="12" t="s">
        <v>1375</v>
      </c>
      <c r="K17" s="3" t="s">
        <v>19</v>
      </c>
      <c r="L17" s="4"/>
      <c r="M17" s="10" t="s">
        <v>3320</v>
      </c>
    </row>
    <row r="18" spans="1:13" ht="78" customHeight="1" x14ac:dyDescent="0.4">
      <c r="A18" s="219">
        <v>16</v>
      </c>
      <c r="B18" s="6" t="s">
        <v>2115</v>
      </c>
      <c r="C18" s="4" t="s">
        <v>3924</v>
      </c>
      <c r="D18" s="3" t="s">
        <v>3925</v>
      </c>
      <c r="E18" s="3">
        <v>214</v>
      </c>
      <c r="F18" s="161"/>
      <c r="G18" s="9" t="s">
        <v>3926</v>
      </c>
      <c r="H18" s="10" t="s">
        <v>3927</v>
      </c>
      <c r="I18" s="3" t="s">
        <v>3928</v>
      </c>
      <c r="J18" s="12" t="s">
        <v>3929</v>
      </c>
      <c r="K18" s="3" t="s">
        <v>1548</v>
      </c>
      <c r="L18" s="4"/>
      <c r="M18" s="10" t="s">
        <v>3930</v>
      </c>
    </row>
    <row r="19" spans="1:13" ht="78" customHeight="1" x14ac:dyDescent="0.4">
      <c r="A19" s="219">
        <v>17</v>
      </c>
      <c r="B19" s="15" t="s">
        <v>13</v>
      </c>
      <c r="C19" s="7" t="s">
        <v>2637</v>
      </c>
      <c r="D19" s="3" t="s">
        <v>61</v>
      </c>
      <c r="E19" s="15">
        <v>206</v>
      </c>
      <c r="F19" s="161" t="s">
        <v>1851</v>
      </c>
      <c r="G19" s="9" t="s">
        <v>62</v>
      </c>
      <c r="H19" s="16" t="s">
        <v>63</v>
      </c>
      <c r="I19" s="11" t="s">
        <v>64</v>
      </c>
      <c r="J19" s="12" t="s">
        <v>2836</v>
      </c>
      <c r="K19" s="3" t="s">
        <v>19</v>
      </c>
      <c r="L19" s="4"/>
      <c r="M19" s="4" t="s">
        <v>1613</v>
      </c>
    </row>
    <row r="20" spans="1:13" ht="78" customHeight="1" x14ac:dyDescent="0.4">
      <c r="A20" s="219">
        <v>18</v>
      </c>
      <c r="B20" s="15" t="s">
        <v>13</v>
      </c>
      <c r="C20" s="4" t="s">
        <v>2639</v>
      </c>
      <c r="D20" s="3" t="s">
        <v>1513</v>
      </c>
      <c r="E20" s="3">
        <v>12</v>
      </c>
      <c r="F20" s="161" t="s">
        <v>1852</v>
      </c>
      <c r="G20" s="9" t="s">
        <v>66</v>
      </c>
      <c r="H20" s="4" t="s">
        <v>2207</v>
      </c>
      <c r="I20" s="11" t="s">
        <v>67</v>
      </c>
      <c r="J20" s="12" t="s">
        <v>2640</v>
      </c>
      <c r="K20" s="3" t="s">
        <v>19</v>
      </c>
      <c r="L20" s="4"/>
      <c r="M20" s="10" t="s">
        <v>2407</v>
      </c>
    </row>
    <row r="21" spans="1:13" ht="78" customHeight="1" x14ac:dyDescent="0.4">
      <c r="A21" s="219">
        <v>19</v>
      </c>
      <c r="B21" s="15" t="s">
        <v>13</v>
      </c>
      <c r="C21" s="7" t="s">
        <v>3333</v>
      </c>
      <c r="D21" s="3" t="s">
        <v>38</v>
      </c>
      <c r="E21" s="3">
        <v>205</v>
      </c>
      <c r="F21" s="161" t="s">
        <v>1853</v>
      </c>
      <c r="G21" s="9" t="s">
        <v>70</v>
      </c>
      <c r="H21" s="4" t="s">
        <v>3193</v>
      </c>
      <c r="I21" s="11" t="s">
        <v>72</v>
      </c>
      <c r="J21" s="12" t="s">
        <v>3334</v>
      </c>
      <c r="K21" s="3" t="s">
        <v>19</v>
      </c>
      <c r="L21" s="4"/>
      <c r="M21" s="162" t="s">
        <v>3356</v>
      </c>
    </row>
    <row r="22" spans="1:13" ht="78" customHeight="1" x14ac:dyDescent="0.4">
      <c r="A22" s="219">
        <v>20</v>
      </c>
      <c r="B22" s="15" t="s">
        <v>2115</v>
      </c>
      <c r="C22" s="7" t="s">
        <v>3029</v>
      </c>
      <c r="D22" s="3" t="s">
        <v>2610</v>
      </c>
      <c r="E22" s="3">
        <v>302</v>
      </c>
      <c r="F22" s="161" t="s">
        <v>3087</v>
      </c>
      <c r="G22" s="9" t="s">
        <v>3030</v>
      </c>
      <c r="H22" s="4" t="s">
        <v>3031</v>
      </c>
      <c r="I22" s="11" t="s">
        <v>3032</v>
      </c>
      <c r="J22" s="12" t="s">
        <v>3033</v>
      </c>
      <c r="K22" s="3" t="s">
        <v>1548</v>
      </c>
      <c r="L22" s="4"/>
      <c r="M22" s="4" t="s">
        <v>3034</v>
      </c>
    </row>
    <row r="23" spans="1:13" ht="78" customHeight="1" x14ac:dyDescent="0.4">
      <c r="A23" s="219">
        <v>21</v>
      </c>
      <c r="B23" s="6" t="s">
        <v>13</v>
      </c>
      <c r="C23" s="7" t="s">
        <v>1745</v>
      </c>
      <c r="D23" s="3" t="s">
        <v>25</v>
      </c>
      <c r="E23" s="6">
        <v>90</v>
      </c>
      <c r="F23" s="161" t="s">
        <v>1855</v>
      </c>
      <c r="G23" s="9" t="s">
        <v>74</v>
      </c>
      <c r="H23" s="10" t="s">
        <v>3233</v>
      </c>
      <c r="I23" s="11" t="s">
        <v>76</v>
      </c>
      <c r="J23" s="12" t="s">
        <v>2642</v>
      </c>
      <c r="K23" s="11" t="s">
        <v>19</v>
      </c>
      <c r="L23" s="10" t="s">
        <v>1758</v>
      </c>
      <c r="M23" s="10" t="s">
        <v>1435</v>
      </c>
    </row>
    <row r="24" spans="1:13" ht="78" customHeight="1" x14ac:dyDescent="0.4">
      <c r="A24" s="219">
        <v>22</v>
      </c>
      <c r="B24" s="6" t="s">
        <v>13</v>
      </c>
      <c r="C24" s="7" t="s">
        <v>3026</v>
      </c>
      <c r="D24" s="3" t="s">
        <v>3021</v>
      </c>
      <c r="E24" s="6">
        <v>12</v>
      </c>
      <c r="F24" s="161" t="s">
        <v>3088</v>
      </c>
      <c r="G24" s="9" t="s">
        <v>3022</v>
      </c>
      <c r="H24" s="10" t="s">
        <v>3023</v>
      </c>
      <c r="I24" s="11" t="s">
        <v>3024</v>
      </c>
      <c r="J24" s="12" t="s">
        <v>3304</v>
      </c>
      <c r="K24" s="11" t="s">
        <v>19</v>
      </c>
      <c r="L24" s="10"/>
      <c r="M24" s="10" t="s">
        <v>3025</v>
      </c>
    </row>
    <row r="25" spans="1:13" ht="78" customHeight="1" x14ac:dyDescent="0.4">
      <c r="A25" s="219">
        <v>23</v>
      </c>
      <c r="B25" s="6" t="s">
        <v>13</v>
      </c>
      <c r="C25" s="7" t="s">
        <v>3027</v>
      </c>
      <c r="D25" s="3" t="s">
        <v>3005</v>
      </c>
      <c r="E25" s="6">
        <v>12</v>
      </c>
      <c r="F25" s="161" t="s">
        <v>3089</v>
      </c>
      <c r="G25" s="9" t="s">
        <v>3013</v>
      </c>
      <c r="H25" s="10" t="s">
        <v>3014</v>
      </c>
      <c r="I25" s="11" t="s">
        <v>3015</v>
      </c>
      <c r="J25" s="12" t="s">
        <v>3016</v>
      </c>
      <c r="K25" s="3" t="s">
        <v>19</v>
      </c>
      <c r="L25" s="10"/>
      <c r="M25" s="10" t="s">
        <v>3017</v>
      </c>
    </row>
    <row r="26" spans="1:13" ht="78" customHeight="1" x14ac:dyDescent="0.4">
      <c r="A26" s="219">
        <v>24</v>
      </c>
      <c r="B26" s="6" t="s">
        <v>13</v>
      </c>
      <c r="C26" s="7" t="s">
        <v>3028</v>
      </c>
      <c r="D26" s="3" t="s">
        <v>3005</v>
      </c>
      <c r="E26" s="6">
        <v>12</v>
      </c>
      <c r="F26" s="161" t="s">
        <v>3214</v>
      </c>
      <c r="G26" s="9" t="s">
        <v>3018</v>
      </c>
      <c r="H26" s="10" t="s">
        <v>3019</v>
      </c>
      <c r="I26" s="11" t="s">
        <v>3015</v>
      </c>
      <c r="J26" s="12" t="s">
        <v>3020</v>
      </c>
      <c r="K26" s="3" t="s">
        <v>19</v>
      </c>
      <c r="L26" s="10"/>
      <c r="M26" s="10" t="s">
        <v>3216</v>
      </c>
    </row>
    <row r="27" spans="1:13" ht="78" customHeight="1" x14ac:dyDescent="0.4">
      <c r="A27" s="219">
        <v>25</v>
      </c>
      <c r="B27" s="15" t="s">
        <v>2115</v>
      </c>
      <c r="C27" s="10" t="s">
        <v>3772</v>
      </c>
      <c r="D27" s="3" t="s">
        <v>2309</v>
      </c>
      <c r="E27" s="3">
        <v>105</v>
      </c>
      <c r="F27" s="161" t="s">
        <v>3773</v>
      </c>
      <c r="G27" s="9" t="s">
        <v>3774</v>
      </c>
      <c r="H27" s="4" t="s">
        <v>3775</v>
      </c>
      <c r="I27" s="11" t="s">
        <v>3776</v>
      </c>
      <c r="J27" s="12" t="s">
        <v>3777</v>
      </c>
      <c r="K27" s="3" t="s">
        <v>1548</v>
      </c>
      <c r="L27" s="154"/>
      <c r="M27" s="10" t="s">
        <v>3778</v>
      </c>
    </row>
    <row r="28" spans="1:13" ht="78" customHeight="1" x14ac:dyDescent="0.4">
      <c r="A28" s="219">
        <v>26</v>
      </c>
      <c r="B28" s="6" t="s">
        <v>13</v>
      </c>
      <c r="C28" s="7" t="s">
        <v>3419</v>
      </c>
      <c r="D28" s="3" t="s">
        <v>3420</v>
      </c>
      <c r="E28" s="6"/>
      <c r="F28" s="161" t="s">
        <v>3421</v>
      </c>
      <c r="G28" s="9" t="s">
        <v>3422</v>
      </c>
      <c r="H28" s="10" t="s">
        <v>3423</v>
      </c>
      <c r="I28" s="11" t="s">
        <v>3424</v>
      </c>
      <c r="J28" s="12" t="s">
        <v>3426</v>
      </c>
      <c r="K28" s="3" t="s">
        <v>1548</v>
      </c>
      <c r="L28" s="10"/>
      <c r="M28" s="12" t="s">
        <v>3425</v>
      </c>
    </row>
    <row r="29" spans="1:13" ht="78" customHeight="1" x14ac:dyDescent="0.4">
      <c r="A29" s="219">
        <v>27</v>
      </c>
      <c r="B29" s="6" t="s">
        <v>13</v>
      </c>
      <c r="C29" s="7" t="s">
        <v>77</v>
      </c>
      <c r="D29" s="3" t="s">
        <v>1383</v>
      </c>
      <c r="E29" s="6">
        <v>19</v>
      </c>
      <c r="F29" s="161" t="s">
        <v>1856</v>
      </c>
      <c r="G29" s="9" t="s">
        <v>2906</v>
      </c>
      <c r="H29" s="10" t="s">
        <v>3697</v>
      </c>
      <c r="I29" s="11" t="s">
        <v>80</v>
      </c>
      <c r="J29" s="12" t="s">
        <v>3698</v>
      </c>
      <c r="K29" s="11" t="s">
        <v>42</v>
      </c>
      <c r="L29" s="10" t="s">
        <v>3699</v>
      </c>
      <c r="M29" s="10"/>
    </row>
    <row r="30" spans="1:13" ht="78" customHeight="1" x14ac:dyDescent="0.4">
      <c r="A30" s="219">
        <v>374</v>
      </c>
      <c r="B30" s="15" t="s">
        <v>2115</v>
      </c>
      <c r="C30" s="7" t="s">
        <v>3957</v>
      </c>
      <c r="D30" s="3" t="s">
        <v>3958</v>
      </c>
      <c r="E30" s="3">
        <v>24</v>
      </c>
      <c r="F30" s="161"/>
      <c r="G30" s="9" t="s">
        <v>4002</v>
      </c>
      <c r="H30" s="4" t="s">
        <v>3983</v>
      </c>
      <c r="I30" s="11" t="s">
        <v>3959</v>
      </c>
      <c r="J30" s="12" t="s">
        <v>3960</v>
      </c>
      <c r="K30" s="3" t="s">
        <v>1507</v>
      </c>
      <c r="L30" s="4" t="s">
        <v>3961</v>
      </c>
      <c r="M30" s="4" t="s">
        <v>3962</v>
      </c>
    </row>
    <row r="31" spans="1:13" ht="78" customHeight="1" x14ac:dyDescent="0.4">
      <c r="A31" s="219">
        <v>28</v>
      </c>
      <c r="B31" s="6" t="s">
        <v>13</v>
      </c>
      <c r="C31" s="4" t="s">
        <v>2644</v>
      </c>
      <c r="D31" s="3" t="s">
        <v>1383</v>
      </c>
      <c r="E31" s="3">
        <v>18</v>
      </c>
      <c r="F31" s="161" t="s">
        <v>1857</v>
      </c>
      <c r="G31" s="9" t="s">
        <v>2902</v>
      </c>
      <c r="H31" s="10" t="s">
        <v>3217</v>
      </c>
      <c r="I31" s="3" t="s">
        <v>1385</v>
      </c>
      <c r="J31" s="12" t="s">
        <v>2645</v>
      </c>
      <c r="K31" s="3" t="s">
        <v>19</v>
      </c>
      <c r="L31" s="4"/>
      <c r="M31" s="10" t="s">
        <v>2646</v>
      </c>
    </row>
    <row r="32" spans="1:13" ht="78" customHeight="1" x14ac:dyDescent="0.4">
      <c r="A32" s="219">
        <v>38</v>
      </c>
      <c r="B32" s="15" t="s">
        <v>2115</v>
      </c>
      <c r="C32" s="7" t="s">
        <v>3716</v>
      </c>
      <c r="D32" s="3" t="s">
        <v>3005</v>
      </c>
      <c r="E32" s="15">
        <v>19</v>
      </c>
      <c r="F32" s="161" t="s">
        <v>3738</v>
      </c>
      <c r="G32" s="9" t="s">
        <v>3725</v>
      </c>
      <c r="H32" s="16" t="s">
        <v>3719</v>
      </c>
      <c r="I32" s="11" t="s">
        <v>3720</v>
      </c>
      <c r="J32" s="12" t="s">
        <v>3721</v>
      </c>
      <c r="K32" s="11" t="s">
        <v>1548</v>
      </c>
      <c r="L32" s="10" t="s">
        <v>3646</v>
      </c>
      <c r="M32" s="4" t="s">
        <v>3722</v>
      </c>
    </row>
    <row r="33" spans="1:13" ht="78" customHeight="1" x14ac:dyDescent="0.4">
      <c r="A33" s="219">
        <v>29</v>
      </c>
      <c r="B33" s="15" t="s">
        <v>2115</v>
      </c>
      <c r="C33" s="7" t="s">
        <v>3642</v>
      </c>
      <c r="D33" s="3" t="s">
        <v>3005</v>
      </c>
      <c r="E33" s="15">
        <v>12</v>
      </c>
      <c r="F33" s="161" t="s">
        <v>3737</v>
      </c>
      <c r="G33" s="9" t="s">
        <v>3724</v>
      </c>
      <c r="H33" s="16" t="s">
        <v>3718</v>
      </c>
      <c r="I33" s="11" t="s">
        <v>3644</v>
      </c>
      <c r="J33" s="12" t="s">
        <v>3645</v>
      </c>
      <c r="K33" s="11" t="s">
        <v>1548</v>
      </c>
      <c r="L33" s="10" t="s">
        <v>3646</v>
      </c>
      <c r="M33" s="4" t="s">
        <v>3647</v>
      </c>
    </row>
    <row r="34" spans="1:13" ht="78" customHeight="1" x14ac:dyDescent="0.4">
      <c r="A34" s="219">
        <v>30</v>
      </c>
      <c r="B34" s="15" t="s">
        <v>2115</v>
      </c>
      <c r="C34" s="10" t="s">
        <v>3779</v>
      </c>
      <c r="D34" s="3" t="s">
        <v>2309</v>
      </c>
      <c r="E34" s="3">
        <v>45</v>
      </c>
      <c r="F34" s="161" t="s">
        <v>3780</v>
      </c>
      <c r="G34" s="9" t="s">
        <v>3781</v>
      </c>
      <c r="H34" s="4" t="s">
        <v>3782</v>
      </c>
      <c r="I34" s="11" t="s">
        <v>3783</v>
      </c>
      <c r="J34" s="12" t="s">
        <v>3784</v>
      </c>
      <c r="K34" s="3" t="s">
        <v>1548</v>
      </c>
      <c r="L34" s="154"/>
      <c r="M34" s="10" t="s">
        <v>3785</v>
      </c>
    </row>
    <row r="35" spans="1:13" ht="78" customHeight="1" x14ac:dyDescent="0.4">
      <c r="A35" s="219">
        <v>31</v>
      </c>
      <c r="B35" s="224" t="s">
        <v>13</v>
      </c>
      <c r="C35" s="225" t="s">
        <v>2946</v>
      </c>
      <c r="D35" s="3" t="s">
        <v>2154</v>
      </c>
      <c r="E35" s="220">
        <v>130</v>
      </c>
      <c r="F35" s="222" t="s">
        <v>3090</v>
      </c>
      <c r="G35" s="9" t="s">
        <v>2947</v>
      </c>
      <c r="H35" s="10" t="s">
        <v>2952</v>
      </c>
      <c r="I35" s="3" t="s">
        <v>2948</v>
      </c>
      <c r="J35" s="12" t="s">
        <v>2949</v>
      </c>
      <c r="K35" s="3" t="s">
        <v>19</v>
      </c>
      <c r="L35" s="4" t="s">
        <v>2950</v>
      </c>
      <c r="M35" s="10" t="s">
        <v>2951</v>
      </c>
    </row>
    <row r="36" spans="1:13" ht="78" customHeight="1" x14ac:dyDescent="0.4">
      <c r="A36" s="219">
        <v>32</v>
      </c>
      <c r="B36" s="6" t="s">
        <v>13</v>
      </c>
      <c r="C36" s="4" t="s">
        <v>1387</v>
      </c>
      <c r="D36" s="3" t="s">
        <v>1383</v>
      </c>
      <c r="E36" s="3">
        <v>18</v>
      </c>
      <c r="F36" s="161" t="s">
        <v>1858</v>
      </c>
      <c r="G36" s="9" t="s">
        <v>2903</v>
      </c>
      <c r="H36" s="10" t="s">
        <v>2194</v>
      </c>
      <c r="I36" s="3" t="s">
        <v>1390</v>
      </c>
      <c r="J36" s="12" t="s">
        <v>2647</v>
      </c>
      <c r="K36" s="3" t="s">
        <v>19</v>
      </c>
      <c r="L36" s="4"/>
      <c r="M36" s="10" t="s">
        <v>3599</v>
      </c>
    </row>
    <row r="37" spans="1:13" ht="78" customHeight="1" x14ac:dyDescent="0.4">
      <c r="A37" s="219">
        <v>33</v>
      </c>
      <c r="B37" s="15" t="s">
        <v>2115</v>
      </c>
      <c r="C37" s="10" t="s">
        <v>3742</v>
      </c>
      <c r="D37" s="3" t="s">
        <v>1383</v>
      </c>
      <c r="E37" s="3">
        <v>19</v>
      </c>
      <c r="F37" s="161" t="s">
        <v>3743</v>
      </c>
      <c r="G37" s="9" t="s">
        <v>3744</v>
      </c>
      <c r="H37" s="4" t="s">
        <v>3745</v>
      </c>
      <c r="I37" s="11" t="s">
        <v>3746</v>
      </c>
      <c r="J37" s="12" t="s">
        <v>3747</v>
      </c>
      <c r="K37" s="3" t="s">
        <v>19</v>
      </c>
      <c r="L37" s="4"/>
      <c r="M37" s="4" t="s">
        <v>3748</v>
      </c>
    </row>
    <row r="38" spans="1:13" ht="78" customHeight="1" x14ac:dyDescent="0.4">
      <c r="A38" s="219">
        <v>34</v>
      </c>
      <c r="B38" s="15" t="s">
        <v>2115</v>
      </c>
      <c r="C38" s="10" t="s">
        <v>3763</v>
      </c>
      <c r="D38" s="3" t="s">
        <v>2154</v>
      </c>
      <c r="E38" s="3">
        <v>90</v>
      </c>
      <c r="F38" s="161" t="s">
        <v>3764</v>
      </c>
      <c r="G38" s="9" t="s">
        <v>3765</v>
      </c>
      <c r="H38" s="4" t="s">
        <v>3767</v>
      </c>
      <c r="I38" s="11" t="s">
        <v>3768</v>
      </c>
      <c r="J38" s="12" t="s">
        <v>3769</v>
      </c>
      <c r="K38" s="3" t="s">
        <v>1507</v>
      </c>
      <c r="L38" s="4" t="s">
        <v>3770</v>
      </c>
      <c r="M38" s="10" t="s">
        <v>3771</v>
      </c>
    </row>
    <row r="39" spans="1:13" ht="78" customHeight="1" x14ac:dyDescent="0.4">
      <c r="A39" s="219">
        <v>35</v>
      </c>
      <c r="B39" s="6" t="s">
        <v>2115</v>
      </c>
      <c r="C39" s="4" t="s">
        <v>3047</v>
      </c>
      <c r="D39" s="3" t="s">
        <v>2154</v>
      </c>
      <c r="E39" s="3">
        <v>120</v>
      </c>
      <c r="F39" s="161" t="s">
        <v>3091</v>
      </c>
      <c r="G39" s="9" t="s">
        <v>3048</v>
      </c>
      <c r="H39" s="4" t="s">
        <v>3049</v>
      </c>
      <c r="I39" s="11" t="s">
        <v>3050</v>
      </c>
      <c r="J39" s="12" t="s">
        <v>3051</v>
      </c>
      <c r="K39" s="3" t="s">
        <v>19</v>
      </c>
      <c r="L39" s="4" t="s">
        <v>3052</v>
      </c>
      <c r="M39" s="10" t="s">
        <v>3053</v>
      </c>
    </row>
    <row r="40" spans="1:13" ht="78" customHeight="1" x14ac:dyDescent="0.4">
      <c r="A40" s="219">
        <v>36</v>
      </c>
      <c r="B40" s="6" t="s">
        <v>13</v>
      </c>
      <c r="C40" s="4" t="s">
        <v>1811</v>
      </c>
      <c r="D40" s="3" t="s">
        <v>25</v>
      </c>
      <c r="E40" s="3">
        <v>110</v>
      </c>
      <c r="F40" s="161" t="s">
        <v>2107</v>
      </c>
      <c r="G40" s="9" t="s">
        <v>2189</v>
      </c>
      <c r="H40" s="4" t="s">
        <v>1813</v>
      </c>
      <c r="I40" s="11" t="s">
        <v>1814</v>
      </c>
      <c r="J40" s="12" t="s">
        <v>1815</v>
      </c>
      <c r="K40" s="11" t="s">
        <v>19</v>
      </c>
      <c r="L40" s="4" t="s">
        <v>1816</v>
      </c>
      <c r="M40" s="10" t="s">
        <v>2595</v>
      </c>
    </row>
    <row r="41" spans="1:13" ht="78" customHeight="1" x14ac:dyDescent="0.4">
      <c r="A41" s="219">
        <v>37</v>
      </c>
      <c r="B41" s="6" t="s">
        <v>13</v>
      </c>
      <c r="C41" s="4" t="s">
        <v>1818</v>
      </c>
      <c r="D41" s="3" t="s">
        <v>1819</v>
      </c>
      <c r="E41" s="3">
        <v>19</v>
      </c>
      <c r="F41" s="161" t="s">
        <v>2107</v>
      </c>
      <c r="G41" s="9" t="s">
        <v>2188</v>
      </c>
      <c r="H41" s="4" t="s">
        <v>1821</v>
      </c>
      <c r="I41" s="11" t="s">
        <v>1822</v>
      </c>
      <c r="J41" s="12" t="s">
        <v>2648</v>
      </c>
      <c r="K41" s="11" t="s">
        <v>19</v>
      </c>
      <c r="L41" s="4" t="s">
        <v>1816</v>
      </c>
      <c r="M41" s="10" t="s">
        <v>1824</v>
      </c>
    </row>
    <row r="42" spans="1:13" ht="78" customHeight="1" x14ac:dyDescent="0.4">
      <c r="A42" s="219">
        <v>383</v>
      </c>
      <c r="B42" s="15" t="s">
        <v>2115</v>
      </c>
      <c r="C42" s="7" t="s">
        <v>4018</v>
      </c>
      <c r="D42" s="3" t="s">
        <v>4019</v>
      </c>
      <c r="E42" s="3">
        <v>19</v>
      </c>
      <c r="F42" s="161"/>
      <c r="G42" s="9" t="s">
        <v>4025</v>
      </c>
      <c r="H42" s="4" t="s">
        <v>4020</v>
      </c>
      <c r="I42" s="11" t="s">
        <v>4021</v>
      </c>
      <c r="J42" s="12" t="s">
        <v>4022</v>
      </c>
      <c r="K42" s="3" t="s">
        <v>19</v>
      </c>
      <c r="L42" s="4" t="s">
        <v>4023</v>
      </c>
      <c r="M42" s="4" t="s">
        <v>4024</v>
      </c>
    </row>
    <row r="43" spans="1:13" ht="78" customHeight="1" x14ac:dyDescent="0.4">
      <c r="A43" s="219">
        <v>39</v>
      </c>
      <c r="B43" s="6" t="s">
        <v>13</v>
      </c>
      <c r="C43" s="7" t="s">
        <v>81</v>
      </c>
      <c r="D43" s="3" t="s">
        <v>1428</v>
      </c>
      <c r="E43" s="6">
        <v>19</v>
      </c>
      <c r="F43" s="161" t="s">
        <v>1859</v>
      </c>
      <c r="G43" s="9" t="s">
        <v>82</v>
      </c>
      <c r="H43" s="10" t="s">
        <v>1438</v>
      </c>
      <c r="I43" s="11" t="s">
        <v>83</v>
      </c>
      <c r="J43" s="12" t="s">
        <v>2649</v>
      </c>
      <c r="K43" s="11" t="s">
        <v>19</v>
      </c>
      <c r="L43" s="10"/>
      <c r="M43" s="10"/>
    </row>
    <row r="44" spans="1:13" ht="78" customHeight="1" x14ac:dyDescent="0.4">
      <c r="A44" s="219">
        <v>40</v>
      </c>
      <c r="B44" s="6" t="s">
        <v>13</v>
      </c>
      <c r="C44" s="7" t="s">
        <v>3861</v>
      </c>
      <c r="D44" s="3" t="s">
        <v>2309</v>
      </c>
      <c r="E44" s="6">
        <v>105</v>
      </c>
      <c r="F44" s="161"/>
      <c r="G44" s="9" t="s">
        <v>3862</v>
      </c>
      <c r="H44" s="10" t="s">
        <v>3863</v>
      </c>
      <c r="I44" s="11" t="s">
        <v>3864</v>
      </c>
      <c r="J44" s="12" t="s">
        <v>3865</v>
      </c>
      <c r="K44" s="11" t="s">
        <v>19</v>
      </c>
      <c r="L44" s="10"/>
      <c r="M44" s="10" t="s">
        <v>3866</v>
      </c>
    </row>
    <row r="45" spans="1:13" ht="78" customHeight="1" x14ac:dyDescent="0.4">
      <c r="A45" s="219">
        <v>41</v>
      </c>
      <c r="B45" s="6" t="s">
        <v>13</v>
      </c>
      <c r="C45" s="4" t="s">
        <v>84</v>
      </c>
      <c r="D45" s="3" t="s">
        <v>25</v>
      </c>
      <c r="E45" s="3">
        <v>124</v>
      </c>
      <c r="F45" s="161" t="s">
        <v>1860</v>
      </c>
      <c r="G45" s="9" t="s">
        <v>85</v>
      </c>
      <c r="H45" s="10" t="s">
        <v>2190</v>
      </c>
      <c r="I45" s="11" t="s">
        <v>86</v>
      </c>
      <c r="J45" s="12" t="s">
        <v>2650</v>
      </c>
      <c r="K45" s="11" t="s">
        <v>19</v>
      </c>
      <c r="L45" s="4" t="s">
        <v>3577</v>
      </c>
      <c r="M45" s="10" t="s">
        <v>3578</v>
      </c>
    </row>
    <row r="46" spans="1:13" ht="78" customHeight="1" x14ac:dyDescent="0.4">
      <c r="A46" s="219">
        <v>42</v>
      </c>
      <c r="B46" s="6" t="s">
        <v>13</v>
      </c>
      <c r="C46" s="4" t="s">
        <v>1392</v>
      </c>
      <c r="D46" s="3" t="s">
        <v>1383</v>
      </c>
      <c r="E46" s="3">
        <v>18</v>
      </c>
      <c r="F46" s="161" t="s">
        <v>1861</v>
      </c>
      <c r="G46" s="9" t="s">
        <v>2651</v>
      </c>
      <c r="H46" s="10" t="s">
        <v>1394</v>
      </c>
      <c r="I46" s="3" t="s">
        <v>1395</v>
      </c>
      <c r="J46" s="12" t="s">
        <v>1396</v>
      </c>
      <c r="K46" s="3" t="s">
        <v>19</v>
      </c>
      <c r="L46" s="4"/>
      <c r="M46" s="10" t="s">
        <v>3145</v>
      </c>
    </row>
    <row r="47" spans="1:13" ht="78" customHeight="1" x14ac:dyDescent="0.4">
      <c r="A47" s="219">
        <v>43</v>
      </c>
      <c r="B47" s="6" t="s">
        <v>13</v>
      </c>
      <c r="C47" s="4" t="s">
        <v>3880</v>
      </c>
      <c r="D47" s="3" t="s">
        <v>2154</v>
      </c>
      <c r="E47" s="3">
        <v>158</v>
      </c>
      <c r="F47" s="161"/>
      <c r="G47" s="9" t="s">
        <v>3876</v>
      </c>
      <c r="H47" s="10" t="s">
        <v>3877</v>
      </c>
      <c r="I47" s="3" t="s">
        <v>3878</v>
      </c>
      <c r="J47" s="12" t="s">
        <v>3881</v>
      </c>
      <c r="K47" s="3" t="s">
        <v>19</v>
      </c>
      <c r="L47" s="4"/>
      <c r="M47" s="10" t="s">
        <v>3879</v>
      </c>
    </row>
    <row r="48" spans="1:13" ht="78" customHeight="1" x14ac:dyDescent="0.4">
      <c r="A48" s="219">
        <v>44</v>
      </c>
      <c r="B48" s="6" t="s">
        <v>2115</v>
      </c>
      <c r="C48" s="4" t="s">
        <v>3040</v>
      </c>
      <c r="D48" s="3" t="s">
        <v>2154</v>
      </c>
      <c r="E48" s="3">
        <v>104</v>
      </c>
      <c r="F48" s="161" t="s">
        <v>3104</v>
      </c>
      <c r="G48" s="9" t="s">
        <v>3041</v>
      </c>
      <c r="H48" s="4" t="s">
        <v>3042</v>
      </c>
      <c r="I48" s="3" t="s">
        <v>3043</v>
      </c>
      <c r="J48" s="12" t="s">
        <v>3044</v>
      </c>
      <c r="K48" s="3" t="s">
        <v>19</v>
      </c>
      <c r="L48" s="4" t="s">
        <v>3045</v>
      </c>
      <c r="M48" s="10" t="s">
        <v>3046</v>
      </c>
    </row>
    <row r="49" spans="1:19" ht="78" customHeight="1" x14ac:dyDescent="0.4">
      <c r="A49" s="219">
        <v>45</v>
      </c>
      <c r="B49" s="15" t="s">
        <v>13</v>
      </c>
      <c r="C49" s="7" t="s">
        <v>2652</v>
      </c>
      <c r="D49" s="3" t="s">
        <v>25</v>
      </c>
      <c r="E49" s="3">
        <v>90</v>
      </c>
      <c r="F49" s="161" t="s">
        <v>1862</v>
      </c>
      <c r="G49" s="9" t="s">
        <v>90</v>
      </c>
      <c r="H49" s="4" t="s">
        <v>3186</v>
      </c>
      <c r="I49" s="11" t="s">
        <v>92</v>
      </c>
      <c r="J49" s="12" t="s">
        <v>3322</v>
      </c>
      <c r="K49" s="3" t="s">
        <v>19</v>
      </c>
      <c r="L49" s="4" t="s">
        <v>3323</v>
      </c>
      <c r="M49" s="4" t="s">
        <v>1440</v>
      </c>
    </row>
    <row r="50" spans="1:19" ht="78" customHeight="1" x14ac:dyDescent="0.4">
      <c r="A50" s="219">
        <v>49</v>
      </c>
      <c r="B50" s="15" t="s">
        <v>2115</v>
      </c>
      <c r="C50" s="10" t="s">
        <v>3819</v>
      </c>
      <c r="D50" s="3" t="s">
        <v>2309</v>
      </c>
      <c r="E50" s="3">
        <v>20</v>
      </c>
      <c r="F50" s="161" t="s">
        <v>3786</v>
      </c>
      <c r="G50" s="9" t="s">
        <v>3787</v>
      </c>
      <c r="H50" s="4" t="s">
        <v>3788</v>
      </c>
      <c r="I50" s="11" t="s">
        <v>3789</v>
      </c>
      <c r="J50" s="12" t="s">
        <v>3790</v>
      </c>
      <c r="K50" s="3" t="s">
        <v>1548</v>
      </c>
      <c r="L50" s="154"/>
      <c r="M50" s="10" t="s">
        <v>3791</v>
      </c>
    </row>
    <row r="51" spans="1:19" ht="78" customHeight="1" x14ac:dyDescent="0.4">
      <c r="A51" s="219">
        <v>46</v>
      </c>
      <c r="B51" s="15" t="s">
        <v>13</v>
      </c>
      <c r="C51" s="7" t="s">
        <v>3792</v>
      </c>
      <c r="D51" s="3" t="s">
        <v>3005</v>
      </c>
      <c r="E51" s="3">
        <v>19</v>
      </c>
      <c r="F51" s="161" t="s">
        <v>3793</v>
      </c>
      <c r="G51" s="9" t="s">
        <v>4010</v>
      </c>
      <c r="H51" s="4" t="s">
        <v>3794</v>
      </c>
      <c r="I51" s="11" t="s">
        <v>3795</v>
      </c>
      <c r="J51" s="12" t="s">
        <v>3796</v>
      </c>
      <c r="K51" s="3" t="s">
        <v>3797</v>
      </c>
      <c r="L51" s="4"/>
      <c r="M51" s="4" t="s">
        <v>3798</v>
      </c>
    </row>
    <row r="52" spans="1:19" ht="78" customHeight="1" x14ac:dyDescent="0.4">
      <c r="A52" s="219">
        <v>47</v>
      </c>
      <c r="B52" s="15" t="s">
        <v>13</v>
      </c>
      <c r="C52" s="7" t="s">
        <v>3813</v>
      </c>
      <c r="D52" s="3" t="s">
        <v>3814</v>
      </c>
      <c r="E52" s="3">
        <v>300</v>
      </c>
      <c r="F52" s="161"/>
      <c r="G52" s="9" t="s">
        <v>4011</v>
      </c>
      <c r="H52" s="4" t="s">
        <v>3815</v>
      </c>
      <c r="I52" s="11" t="s">
        <v>3816</v>
      </c>
      <c r="J52" s="12" t="s">
        <v>3817</v>
      </c>
      <c r="K52" s="3" t="s">
        <v>1548</v>
      </c>
      <c r="L52" s="4"/>
      <c r="M52" s="4" t="s">
        <v>3818</v>
      </c>
    </row>
    <row r="53" spans="1:19" ht="78" customHeight="1" x14ac:dyDescent="0.4">
      <c r="A53" s="219">
        <v>48</v>
      </c>
      <c r="B53" s="15" t="s">
        <v>13</v>
      </c>
      <c r="C53" s="7" t="s">
        <v>3820</v>
      </c>
      <c r="D53" s="3" t="s">
        <v>2154</v>
      </c>
      <c r="E53" s="3">
        <v>50</v>
      </c>
      <c r="F53" s="161"/>
      <c r="G53" s="9" t="s">
        <v>4011</v>
      </c>
      <c r="H53" s="4" t="s">
        <v>3815</v>
      </c>
      <c r="I53" s="11" t="s">
        <v>3816</v>
      </c>
      <c r="J53" s="12" t="s">
        <v>3817</v>
      </c>
      <c r="K53" s="3" t="s">
        <v>1548</v>
      </c>
      <c r="L53" s="4"/>
      <c r="M53" s="4" t="s">
        <v>3821</v>
      </c>
    </row>
    <row r="54" spans="1:19" ht="78" customHeight="1" x14ac:dyDescent="0.4">
      <c r="A54" s="219">
        <v>50</v>
      </c>
      <c r="B54" s="15" t="s">
        <v>94</v>
      </c>
      <c r="C54" s="7" t="s">
        <v>2907</v>
      </c>
      <c r="D54" s="3" t="s">
        <v>38</v>
      </c>
      <c r="E54" s="3">
        <v>176</v>
      </c>
      <c r="F54" s="161" t="s">
        <v>1863</v>
      </c>
      <c r="G54" s="9" t="s">
        <v>97</v>
      </c>
      <c r="H54" s="4" t="s">
        <v>2191</v>
      </c>
      <c r="I54" s="11" t="s">
        <v>1441</v>
      </c>
      <c r="J54" s="12" t="s">
        <v>1695</v>
      </c>
      <c r="K54" s="3" t="s">
        <v>19</v>
      </c>
      <c r="L54" s="4" t="s">
        <v>99</v>
      </c>
      <c r="M54" s="4" t="s">
        <v>3515</v>
      </c>
    </row>
    <row r="55" spans="1:19" ht="78" customHeight="1" x14ac:dyDescent="0.4">
      <c r="A55" s="219">
        <v>51</v>
      </c>
      <c r="B55" s="15" t="s">
        <v>94</v>
      </c>
      <c r="C55" s="7" t="s">
        <v>2908</v>
      </c>
      <c r="D55" s="3" t="s">
        <v>38</v>
      </c>
      <c r="E55" s="15">
        <v>100</v>
      </c>
      <c r="F55" s="161" t="s">
        <v>1863</v>
      </c>
      <c r="G55" s="9" t="s">
        <v>102</v>
      </c>
      <c r="H55" s="16" t="s">
        <v>103</v>
      </c>
      <c r="I55" s="11" t="s">
        <v>1441</v>
      </c>
      <c r="J55" s="12" t="s">
        <v>1695</v>
      </c>
      <c r="K55" s="3" t="s">
        <v>19</v>
      </c>
      <c r="L55" s="4"/>
      <c r="M55" s="4" t="s">
        <v>104</v>
      </c>
    </row>
    <row r="56" spans="1:19" ht="78" customHeight="1" x14ac:dyDescent="0.4">
      <c r="A56" s="219">
        <v>52</v>
      </c>
      <c r="B56" s="15" t="s">
        <v>13</v>
      </c>
      <c r="C56" s="7" t="s">
        <v>105</v>
      </c>
      <c r="D56" s="3" t="s">
        <v>25</v>
      </c>
      <c r="E56" s="15">
        <v>48</v>
      </c>
      <c r="F56" s="161" t="s">
        <v>1864</v>
      </c>
      <c r="G56" s="9" t="s">
        <v>106</v>
      </c>
      <c r="H56" s="16" t="s">
        <v>3364</v>
      </c>
      <c r="I56" s="11" t="s">
        <v>108</v>
      </c>
      <c r="J56" s="12" t="s">
        <v>109</v>
      </c>
      <c r="K56" s="3" t="s">
        <v>19</v>
      </c>
      <c r="L56" s="4"/>
      <c r="M56" s="4" t="s">
        <v>3365</v>
      </c>
    </row>
    <row r="57" spans="1:19" ht="78" customHeight="1" x14ac:dyDescent="0.4">
      <c r="A57" s="219">
        <v>53</v>
      </c>
      <c r="B57" s="15" t="s">
        <v>94</v>
      </c>
      <c r="C57" s="7" t="s">
        <v>2909</v>
      </c>
      <c r="D57" s="3" t="s">
        <v>38</v>
      </c>
      <c r="E57" s="3">
        <v>176</v>
      </c>
      <c r="F57" s="161" t="s">
        <v>1865</v>
      </c>
      <c r="G57" s="9" t="s">
        <v>112</v>
      </c>
      <c r="H57" s="4" t="s">
        <v>2211</v>
      </c>
      <c r="I57" s="11" t="s">
        <v>1441</v>
      </c>
      <c r="J57" s="12" t="s">
        <v>1695</v>
      </c>
      <c r="K57" s="3" t="s">
        <v>19</v>
      </c>
      <c r="L57" s="10" t="s">
        <v>114</v>
      </c>
      <c r="M57" s="4" t="s">
        <v>115</v>
      </c>
    </row>
    <row r="58" spans="1:19" ht="78" customHeight="1" x14ac:dyDescent="0.4">
      <c r="A58" s="219">
        <v>54</v>
      </c>
      <c r="B58" s="6" t="s">
        <v>94</v>
      </c>
      <c r="C58" s="7" t="s">
        <v>2910</v>
      </c>
      <c r="D58" s="11" t="s">
        <v>38</v>
      </c>
      <c r="E58" s="6">
        <v>140</v>
      </c>
      <c r="F58" s="161" t="s">
        <v>1865</v>
      </c>
      <c r="G58" s="9" t="s">
        <v>117</v>
      </c>
      <c r="H58" s="10" t="s">
        <v>2212</v>
      </c>
      <c r="I58" s="11" t="s">
        <v>1441</v>
      </c>
      <c r="J58" s="12" t="s">
        <v>1695</v>
      </c>
      <c r="K58" s="3" t="s">
        <v>42</v>
      </c>
      <c r="L58" s="4" t="s">
        <v>119</v>
      </c>
      <c r="M58" s="10" t="s">
        <v>1442</v>
      </c>
    </row>
    <row r="59" spans="1:19" ht="78" customHeight="1" x14ac:dyDescent="0.4">
      <c r="A59" s="219">
        <v>55</v>
      </c>
      <c r="B59" s="15" t="s">
        <v>13</v>
      </c>
      <c r="C59" s="19" t="s">
        <v>2657</v>
      </c>
      <c r="D59" s="3" t="s">
        <v>25</v>
      </c>
      <c r="E59" s="15">
        <v>60</v>
      </c>
      <c r="F59" s="161" t="s">
        <v>1866</v>
      </c>
      <c r="G59" s="9" t="s">
        <v>121</v>
      </c>
      <c r="H59" s="16" t="s">
        <v>122</v>
      </c>
      <c r="I59" s="11" t="s">
        <v>123</v>
      </c>
      <c r="J59" s="12" t="s">
        <v>2837</v>
      </c>
      <c r="K59" s="3" t="s">
        <v>42</v>
      </c>
      <c r="L59" s="4" t="s">
        <v>124</v>
      </c>
      <c r="M59" s="4" t="s">
        <v>3300</v>
      </c>
    </row>
    <row r="60" spans="1:19" ht="78" customHeight="1" x14ac:dyDescent="0.4">
      <c r="A60" s="219">
        <v>56</v>
      </c>
      <c r="B60" s="15" t="s">
        <v>94</v>
      </c>
      <c r="C60" s="7" t="s">
        <v>2911</v>
      </c>
      <c r="D60" s="3" t="s">
        <v>38</v>
      </c>
      <c r="E60" s="15">
        <v>120</v>
      </c>
      <c r="F60" s="161" t="s">
        <v>1867</v>
      </c>
      <c r="G60" s="9" t="s">
        <v>126</v>
      </c>
      <c r="H60" s="16" t="s">
        <v>127</v>
      </c>
      <c r="I60" s="11" t="s">
        <v>3432</v>
      </c>
      <c r="J60" s="12" t="s">
        <v>1695</v>
      </c>
      <c r="K60" s="3" t="s">
        <v>19</v>
      </c>
      <c r="L60" s="4"/>
      <c r="M60" s="4" t="s">
        <v>128</v>
      </c>
      <c r="N60" s="214"/>
      <c r="O60" s="183"/>
      <c r="P60" s="184"/>
      <c r="Q60" s="193"/>
      <c r="R60" s="193"/>
      <c r="S60" s="193"/>
    </row>
    <row r="61" spans="1:19" ht="78" customHeight="1" x14ac:dyDescent="0.4">
      <c r="A61" s="219">
        <v>57</v>
      </c>
      <c r="B61" s="15" t="s">
        <v>129</v>
      </c>
      <c r="C61" s="7" t="s">
        <v>2912</v>
      </c>
      <c r="D61" s="3" t="s">
        <v>38</v>
      </c>
      <c r="E61" s="15">
        <v>140</v>
      </c>
      <c r="F61" s="161" t="s">
        <v>1868</v>
      </c>
      <c r="G61" s="9" t="s">
        <v>132</v>
      </c>
      <c r="H61" s="16" t="s">
        <v>133</v>
      </c>
      <c r="I61" s="11" t="s">
        <v>1441</v>
      </c>
      <c r="J61" s="12" t="s">
        <v>1695</v>
      </c>
      <c r="K61" s="3" t="s">
        <v>134</v>
      </c>
      <c r="L61" s="4"/>
      <c r="M61" s="4" t="s">
        <v>135</v>
      </c>
      <c r="N61" s="213"/>
      <c r="O61" s="191"/>
      <c r="P61" s="192"/>
      <c r="Q61" s="189"/>
      <c r="R61" s="189"/>
      <c r="S61" s="189"/>
    </row>
    <row r="62" spans="1:19" ht="78" customHeight="1" x14ac:dyDescent="0.4">
      <c r="A62" s="219">
        <v>382</v>
      </c>
      <c r="B62" s="15" t="s">
        <v>13</v>
      </c>
      <c r="C62" s="7" t="s">
        <v>4012</v>
      </c>
      <c r="D62" s="11" t="s">
        <v>38</v>
      </c>
      <c r="E62" s="3">
        <v>110</v>
      </c>
      <c r="F62" s="154"/>
      <c r="G62" s="9" t="s">
        <v>4013</v>
      </c>
      <c r="H62" s="4" t="s">
        <v>4014</v>
      </c>
      <c r="I62" s="11" t="s">
        <v>4015</v>
      </c>
      <c r="J62" s="12" t="s">
        <v>4016</v>
      </c>
      <c r="K62" s="3" t="s">
        <v>19</v>
      </c>
      <c r="L62" s="4"/>
      <c r="M62" s="4" t="s">
        <v>4017</v>
      </c>
    </row>
    <row r="63" spans="1:19" ht="78" customHeight="1" x14ac:dyDescent="0.4">
      <c r="A63" s="219">
        <v>58</v>
      </c>
      <c r="B63" s="15" t="s">
        <v>94</v>
      </c>
      <c r="C63" s="7" t="s">
        <v>2913</v>
      </c>
      <c r="D63" s="3" t="s">
        <v>38</v>
      </c>
      <c r="E63" s="3">
        <v>176</v>
      </c>
      <c r="F63" s="161" t="s">
        <v>1869</v>
      </c>
      <c r="G63" s="9" t="s">
        <v>137</v>
      </c>
      <c r="H63" s="4" t="s">
        <v>2213</v>
      </c>
      <c r="I63" s="11" t="s">
        <v>1441</v>
      </c>
      <c r="J63" s="12" t="s">
        <v>1695</v>
      </c>
      <c r="K63" s="3" t="s">
        <v>42</v>
      </c>
      <c r="L63" s="4" t="s">
        <v>139</v>
      </c>
      <c r="M63" s="4" t="s">
        <v>140</v>
      </c>
    </row>
    <row r="64" spans="1:19" ht="78" customHeight="1" x14ac:dyDescent="0.4">
      <c r="A64" s="219">
        <v>59</v>
      </c>
      <c r="B64" s="15" t="s">
        <v>94</v>
      </c>
      <c r="C64" s="7" t="s">
        <v>2914</v>
      </c>
      <c r="D64" s="3" t="s">
        <v>38</v>
      </c>
      <c r="E64" s="3">
        <v>70</v>
      </c>
      <c r="F64" s="161" t="s">
        <v>1870</v>
      </c>
      <c r="G64" s="9" t="s">
        <v>142</v>
      </c>
      <c r="H64" s="4" t="s">
        <v>2196</v>
      </c>
      <c r="I64" s="11" t="s">
        <v>1441</v>
      </c>
      <c r="J64" s="12" t="s">
        <v>1695</v>
      </c>
      <c r="K64" s="3" t="s">
        <v>19</v>
      </c>
      <c r="L64" s="4"/>
      <c r="M64" s="4" t="s">
        <v>144</v>
      </c>
    </row>
    <row r="65" spans="1:64" ht="78" customHeight="1" x14ac:dyDescent="0.4">
      <c r="A65" s="219">
        <v>60</v>
      </c>
      <c r="B65" s="15" t="s">
        <v>13</v>
      </c>
      <c r="C65" s="7" t="s">
        <v>2663</v>
      </c>
      <c r="D65" s="3" t="s">
        <v>38</v>
      </c>
      <c r="E65" s="3">
        <v>175</v>
      </c>
      <c r="F65" s="161" t="s">
        <v>1871</v>
      </c>
      <c r="G65" s="9" t="s">
        <v>146</v>
      </c>
      <c r="H65" s="4" t="s">
        <v>2214</v>
      </c>
      <c r="I65" s="11" t="s">
        <v>148</v>
      </c>
      <c r="J65" s="12" t="s">
        <v>2664</v>
      </c>
      <c r="K65" s="3" t="s">
        <v>19</v>
      </c>
      <c r="L65" s="4"/>
      <c r="M65" s="4" t="s">
        <v>3202</v>
      </c>
    </row>
    <row r="66" spans="1:64" ht="78" customHeight="1" x14ac:dyDescent="0.4">
      <c r="A66" s="219">
        <v>61</v>
      </c>
      <c r="B66" s="15" t="s">
        <v>94</v>
      </c>
      <c r="C66" s="7" t="s">
        <v>2915</v>
      </c>
      <c r="D66" s="3" t="s">
        <v>38</v>
      </c>
      <c r="E66" s="15">
        <v>140</v>
      </c>
      <c r="F66" s="161" t="s">
        <v>1872</v>
      </c>
      <c r="G66" s="9" t="s">
        <v>150</v>
      </c>
      <c r="H66" s="16" t="s">
        <v>151</v>
      </c>
      <c r="I66" s="11" t="s">
        <v>1441</v>
      </c>
      <c r="J66" s="12" t="s">
        <v>1695</v>
      </c>
      <c r="K66" s="3" t="s">
        <v>19</v>
      </c>
      <c r="L66" s="4"/>
      <c r="M66" s="4" t="s">
        <v>152</v>
      </c>
    </row>
    <row r="67" spans="1:64" ht="78" customHeight="1" x14ac:dyDescent="0.4">
      <c r="A67" s="219">
        <v>62</v>
      </c>
      <c r="B67" s="15" t="s">
        <v>94</v>
      </c>
      <c r="C67" s="7" t="s">
        <v>2916</v>
      </c>
      <c r="D67" s="3" t="s">
        <v>38</v>
      </c>
      <c r="E67" s="3">
        <v>140</v>
      </c>
      <c r="F67" s="161" t="s">
        <v>1873</v>
      </c>
      <c r="G67" s="9" t="s">
        <v>154</v>
      </c>
      <c r="H67" s="4" t="s">
        <v>3196</v>
      </c>
      <c r="I67" s="11" t="s">
        <v>1441</v>
      </c>
      <c r="J67" s="12" t="s">
        <v>1695</v>
      </c>
      <c r="K67" s="3" t="s">
        <v>19</v>
      </c>
      <c r="L67" s="4"/>
      <c r="M67" s="4" t="s">
        <v>156</v>
      </c>
      <c r="N67" s="212" t="s">
        <v>2978</v>
      </c>
    </row>
    <row r="68" spans="1:64" ht="78" customHeight="1" x14ac:dyDescent="0.4">
      <c r="A68" s="219">
        <v>63</v>
      </c>
      <c r="B68" s="6" t="s">
        <v>94</v>
      </c>
      <c r="C68" s="7" t="s">
        <v>2917</v>
      </c>
      <c r="D68" s="11" t="s">
        <v>38</v>
      </c>
      <c r="E68" s="6">
        <v>176</v>
      </c>
      <c r="F68" s="161" t="s">
        <v>1874</v>
      </c>
      <c r="G68" s="9" t="s">
        <v>158</v>
      </c>
      <c r="H68" s="10" t="s">
        <v>159</v>
      </c>
      <c r="I68" s="11" t="s">
        <v>1441</v>
      </c>
      <c r="J68" s="12" t="s">
        <v>1695</v>
      </c>
      <c r="K68" s="11" t="s">
        <v>19</v>
      </c>
      <c r="L68" s="10"/>
      <c r="M68" s="10" t="s">
        <v>160</v>
      </c>
      <c r="N68" s="212" t="s">
        <v>3076</v>
      </c>
    </row>
    <row r="69" spans="1:64" ht="78" customHeight="1" x14ac:dyDescent="0.4">
      <c r="A69" s="219">
        <v>64</v>
      </c>
      <c r="B69" s="15" t="s">
        <v>13</v>
      </c>
      <c r="C69" s="19" t="s">
        <v>2668</v>
      </c>
      <c r="D69" s="3" t="s">
        <v>61</v>
      </c>
      <c r="E69" s="15">
        <v>60</v>
      </c>
      <c r="F69" s="161" t="s">
        <v>1874</v>
      </c>
      <c r="G69" s="9" t="s">
        <v>162</v>
      </c>
      <c r="H69" s="16" t="s">
        <v>2215</v>
      </c>
      <c r="I69" s="11" t="s">
        <v>164</v>
      </c>
      <c r="J69" s="12" t="s">
        <v>3308</v>
      </c>
      <c r="K69" s="3" t="s">
        <v>19</v>
      </c>
      <c r="L69" s="4"/>
      <c r="M69" s="4" t="s">
        <v>3309</v>
      </c>
    </row>
    <row r="70" spans="1:64" ht="78" customHeight="1" x14ac:dyDescent="0.4">
      <c r="A70" s="219">
        <v>65</v>
      </c>
      <c r="B70" s="15" t="s">
        <v>13</v>
      </c>
      <c r="C70" s="7" t="s">
        <v>2669</v>
      </c>
      <c r="D70" s="3" t="s">
        <v>25</v>
      </c>
      <c r="E70" s="3">
        <v>90</v>
      </c>
      <c r="F70" s="161" t="s">
        <v>1875</v>
      </c>
      <c r="G70" s="9" t="s">
        <v>166</v>
      </c>
      <c r="H70" s="4" t="s">
        <v>2216</v>
      </c>
      <c r="I70" s="11" t="s">
        <v>168</v>
      </c>
      <c r="J70" s="12" t="s">
        <v>3297</v>
      </c>
      <c r="K70" s="3" t="s">
        <v>19</v>
      </c>
      <c r="L70" s="4"/>
      <c r="M70" s="4" t="s">
        <v>2397</v>
      </c>
    </row>
    <row r="71" spans="1:64" ht="78" customHeight="1" x14ac:dyDescent="0.4">
      <c r="A71" s="219">
        <v>66</v>
      </c>
      <c r="B71" s="6" t="s">
        <v>13</v>
      </c>
      <c r="C71" s="7" t="s">
        <v>2670</v>
      </c>
      <c r="D71" s="11" t="s">
        <v>171</v>
      </c>
      <c r="E71" s="6">
        <v>74</v>
      </c>
      <c r="F71" s="161" t="s">
        <v>1876</v>
      </c>
      <c r="G71" s="9" t="s">
        <v>172</v>
      </c>
      <c r="H71" s="10" t="s">
        <v>173</v>
      </c>
      <c r="I71" s="11" t="s">
        <v>174</v>
      </c>
      <c r="J71" s="12" t="s">
        <v>1448</v>
      </c>
      <c r="K71" s="3" t="s">
        <v>375</v>
      </c>
      <c r="L71" s="10" t="s">
        <v>3345</v>
      </c>
      <c r="M71" s="10" t="s">
        <v>3346</v>
      </c>
    </row>
    <row r="72" spans="1:64" ht="78" customHeight="1" x14ac:dyDescent="0.4">
      <c r="A72" s="219">
        <v>67</v>
      </c>
      <c r="B72" s="15" t="s">
        <v>13</v>
      </c>
      <c r="C72" s="7" t="s">
        <v>176</v>
      </c>
      <c r="D72" s="3" t="s">
        <v>25</v>
      </c>
      <c r="E72" s="15">
        <v>20</v>
      </c>
      <c r="F72" s="161" t="s">
        <v>1876</v>
      </c>
      <c r="G72" s="9" t="s">
        <v>177</v>
      </c>
      <c r="H72" s="16" t="s">
        <v>2197</v>
      </c>
      <c r="I72" s="11" t="s">
        <v>179</v>
      </c>
      <c r="J72" s="12" t="s">
        <v>2838</v>
      </c>
      <c r="K72" s="3" t="s">
        <v>19</v>
      </c>
      <c r="L72" s="4"/>
      <c r="M72" s="4" t="s">
        <v>2937</v>
      </c>
    </row>
    <row r="73" spans="1:64" ht="78" customHeight="1" x14ac:dyDescent="0.4">
      <c r="A73" s="219">
        <v>68</v>
      </c>
      <c r="B73" s="15" t="s">
        <v>13</v>
      </c>
      <c r="C73" s="19" t="s">
        <v>3142</v>
      </c>
      <c r="D73" s="3" t="s">
        <v>25</v>
      </c>
      <c r="E73" s="15">
        <v>30</v>
      </c>
      <c r="F73" s="161" t="s">
        <v>1877</v>
      </c>
      <c r="G73" s="9" t="s">
        <v>182</v>
      </c>
      <c r="H73" s="16" t="s">
        <v>183</v>
      </c>
      <c r="I73" s="11" t="s">
        <v>184</v>
      </c>
      <c r="J73" s="12" t="s">
        <v>1450</v>
      </c>
      <c r="K73" s="3" t="s">
        <v>375</v>
      </c>
      <c r="L73" s="4" t="s">
        <v>185</v>
      </c>
      <c r="M73" s="4" t="s">
        <v>3143</v>
      </c>
    </row>
    <row r="74" spans="1:64" ht="78" customHeight="1" x14ac:dyDescent="0.4">
      <c r="A74" s="219">
        <v>69</v>
      </c>
      <c r="B74" s="15" t="s">
        <v>94</v>
      </c>
      <c r="C74" s="7" t="s">
        <v>2839</v>
      </c>
      <c r="D74" s="3" t="s">
        <v>38</v>
      </c>
      <c r="E74" s="3">
        <v>176</v>
      </c>
      <c r="F74" s="161" t="s">
        <v>1877</v>
      </c>
      <c r="G74" s="9" t="s">
        <v>187</v>
      </c>
      <c r="H74" s="4" t="s">
        <v>188</v>
      </c>
      <c r="I74" s="11" t="s">
        <v>1441</v>
      </c>
      <c r="J74" s="12" t="s">
        <v>1695</v>
      </c>
      <c r="K74" s="3" t="s">
        <v>19</v>
      </c>
      <c r="L74" s="4"/>
      <c r="M74" s="4" t="s">
        <v>189</v>
      </c>
    </row>
    <row r="75" spans="1:64" ht="78" customHeight="1" x14ac:dyDescent="0.4">
      <c r="A75" s="219">
        <v>70</v>
      </c>
      <c r="B75" s="15" t="s">
        <v>94</v>
      </c>
      <c r="C75" s="7" t="s">
        <v>2840</v>
      </c>
      <c r="D75" s="3" t="s">
        <v>38</v>
      </c>
      <c r="E75" s="15">
        <v>129</v>
      </c>
      <c r="F75" s="161" t="s">
        <v>1878</v>
      </c>
      <c r="G75" s="9" t="s">
        <v>191</v>
      </c>
      <c r="H75" s="16" t="s">
        <v>192</v>
      </c>
      <c r="I75" s="11" t="s">
        <v>1441</v>
      </c>
      <c r="J75" s="12" t="s">
        <v>1695</v>
      </c>
      <c r="K75" s="3" t="s">
        <v>42</v>
      </c>
      <c r="L75" s="4" t="s">
        <v>193</v>
      </c>
      <c r="M75" s="4" t="s">
        <v>194</v>
      </c>
    </row>
    <row r="76" spans="1:64" ht="78" customHeight="1" x14ac:dyDescent="0.4">
      <c r="A76" s="219">
        <v>71</v>
      </c>
      <c r="B76" s="15" t="s">
        <v>94</v>
      </c>
      <c r="C76" s="7" t="s">
        <v>2841</v>
      </c>
      <c r="D76" s="3" t="s">
        <v>38</v>
      </c>
      <c r="E76" s="3">
        <v>120</v>
      </c>
      <c r="F76" s="161" t="s">
        <v>1879</v>
      </c>
      <c r="G76" s="9" t="s">
        <v>196</v>
      </c>
      <c r="H76" s="4" t="s">
        <v>2198</v>
      </c>
      <c r="I76" s="11" t="s">
        <v>1441</v>
      </c>
      <c r="J76" s="12" t="s">
        <v>1695</v>
      </c>
      <c r="K76" s="3" t="s">
        <v>19</v>
      </c>
      <c r="L76" s="4"/>
      <c r="M76" s="4" t="s">
        <v>3592</v>
      </c>
    </row>
    <row r="77" spans="1:64" s="185" customFormat="1" ht="78" customHeight="1" x14ac:dyDescent="0.4">
      <c r="A77" s="219">
        <v>72</v>
      </c>
      <c r="B77" s="15" t="s">
        <v>94</v>
      </c>
      <c r="C77" s="7" t="s">
        <v>2842</v>
      </c>
      <c r="D77" s="3" t="s">
        <v>38</v>
      </c>
      <c r="E77" s="15">
        <v>210</v>
      </c>
      <c r="F77" s="161" t="s">
        <v>1880</v>
      </c>
      <c r="G77" s="9" t="s">
        <v>199</v>
      </c>
      <c r="H77" s="16" t="s">
        <v>200</v>
      </c>
      <c r="I77" s="11" t="s">
        <v>1441</v>
      </c>
      <c r="J77" s="12" t="s">
        <v>3522</v>
      </c>
      <c r="K77" s="3" t="s">
        <v>19</v>
      </c>
      <c r="L77" s="4"/>
      <c r="M77" s="4" t="s">
        <v>3523</v>
      </c>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64" s="185" customFormat="1" ht="78" customHeight="1" x14ac:dyDescent="0.4">
      <c r="A78" s="219">
        <v>73</v>
      </c>
      <c r="B78" s="15" t="s">
        <v>94</v>
      </c>
      <c r="C78" s="7" t="s">
        <v>2843</v>
      </c>
      <c r="D78" s="3" t="s">
        <v>38</v>
      </c>
      <c r="E78" s="3">
        <v>89</v>
      </c>
      <c r="F78" s="161" t="s">
        <v>1881</v>
      </c>
      <c r="G78" s="9" t="s">
        <v>203</v>
      </c>
      <c r="H78" s="4" t="s">
        <v>204</v>
      </c>
      <c r="I78" s="11" t="s">
        <v>1441</v>
      </c>
      <c r="J78" s="12" t="s">
        <v>3458</v>
      </c>
      <c r="K78" s="3" t="s">
        <v>19</v>
      </c>
      <c r="L78" s="4"/>
      <c r="M78" s="225" t="s">
        <v>3459</v>
      </c>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185" customFormat="1" ht="78" customHeight="1" x14ac:dyDescent="0.4">
      <c r="A79" s="219">
        <v>74</v>
      </c>
      <c r="B79" s="15" t="s">
        <v>94</v>
      </c>
      <c r="C79" s="7" t="s">
        <v>2844</v>
      </c>
      <c r="D79" s="3" t="s">
        <v>38</v>
      </c>
      <c r="E79" s="15">
        <v>90</v>
      </c>
      <c r="F79" s="161" t="s">
        <v>1882</v>
      </c>
      <c r="G79" s="9" t="s">
        <v>207</v>
      </c>
      <c r="H79" s="16" t="s">
        <v>208</v>
      </c>
      <c r="I79" s="11" t="s">
        <v>3517</v>
      </c>
      <c r="J79" s="12" t="s">
        <v>3518</v>
      </c>
      <c r="K79" s="3" t="s">
        <v>19</v>
      </c>
      <c r="L79" s="4"/>
      <c r="M79" s="4" t="s">
        <v>3519</v>
      </c>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185" customFormat="1" ht="78" customHeight="1" x14ac:dyDescent="0.4">
      <c r="A80" s="219">
        <v>75</v>
      </c>
      <c r="B80" s="15" t="s">
        <v>94</v>
      </c>
      <c r="C80" s="7" t="s">
        <v>2845</v>
      </c>
      <c r="D80" s="3" t="s">
        <v>38</v>
      </c>
      <c r="E80" s="3">
        <v>100</v>
      </c>
      <c r="F80" s="161" t="s">
        <v>1883</v>
      </c>
      <c r="G80" s="9" t="s">
        <v>211</v>
      </c>
      <c r="H80" s="4" t="s">
        <v>212</v>
      </c>
      <c r="I80" s="11" t="s">
        <v>1441</v>
      </c>
      <c r="J80" s="12" t="s">
        <v>1695</v>
      </c>
      <c r="K80" s="3" t="s">
        <v>42</v>
      </c>
      <c r="L80" s="4" t="s">
        <v>213</v>
      </c>
      <c r="M80" s="4" t="s">
        <v>214</v>
      </c>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85" customFormat="1" ht="78" customHeight="1" x14ac:dyDescent="0.4">
      <c r="A81" s="219">
        <v>76</v>
      </c>
      <c r="B81" s="15" t="s">
        <v>2115</v>
      </c>
      <c r="C81" s="7" t="s">
        <v>3822</v>
      </c>
      <c r="D81" s="3" t="s">
        <v>38</v>
      </c>
      <c r="E81" s="3">
        <v>250</v>
      </c>
      <c r="F81" s="161"/>
      <c r="G81" s="9" t="s">
        <v>3823</v>
      </c>
      <c r="H81" s="4" t="s">
        <v>3824</v>
      </c>
      <c r="I81" s="11" t="s">
        <v>3825</v>
      </c>
      <c r="J81" s="12" t="s">
        <v>3826</v>
      </c>
      <c r="K81" s="3" t="s">
        <v>1548</v>
      </c>
      <c r="L81" s="4"/>
      <c r="M81" s="10" t="s">
        <v>3827</v>
      </c>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85" customFormat="1" ht="78" customHeight="1" x14ac:dyDescent="0.4">
      <c r="A82" s="219">
        <v>77</v>
      </c>
      <c r="B82" s="15" t="s">
        <v>129</v>
      </c>
      <c r="C82" s="7" t="s">
        <v>2846</v>
      </c>
      <c r="D82" s="3" t="s">
        <v>38</v>
      </c>
      <c r="E82" s="15">
        <v>210</v>
      </c>
      <c r="F82" s="161" t="s">
        <v>1885</v>
      </c>
      <c r="G82" s="9" t="s">
        <v>221</v>
      </c>
      <c r="H82" s="16" t="s">
        <v>222</v>
      </c>
      <c r="I82" s="11" t="s">
        <v>1441</v>
      </c>
      <c r="J82" s="12" t="s">
        <v>3601</v>
      </c>
      <c r="K82" s="3" t="s">
        <v>223</v>
      </c>
      <c r="L82" s="4" t="s">
        <v>224</v>
      </c>
      <c r="M82" s="4" t="s">
        <v>225</v>
      </c>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64" s="185" customFormat="1" ht="78" customHeight="1" x14ac:dyDescent="0.4">
      <c r="A83" s="219">
        <v>78</v>
      </c>
      <c r="B83" s="15" t="s">
        <v>94</v>
      </c>
      <c r="C83" s="7" t="s">
        <v>2847</v>
      </c>
      <c r="D83" s="3" t="s">
        <v>38</v>
      </c>
      <c r="E83" s="15">
        <v>70</v>
      </c>
      <c r="F83" s="161" t="s">
        <v>1886</v>
      </c>
      <c r="G83" s="9" t="s">
        <v>227</v>
      </c>
      <c r="H83" s="16" t="s">
        <v>228</v>
      </c>
      <c r="I83" s="11" t="s">
        <v>1441</v>
      </c>
      <c r="J83" s="12" t="s">
        <v>1695</v>
      </c>
      <c r="K83" s="3" t="s">
        <v>19</v>
      </c>
      <c r="L83" s="4" t="s">
        <v>3531</v>
      </c>
      <c r="M83" s="4" t="s">
        <v>230</v>
      </c>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64" s="185" customFormat="1" ht="78" customHeight="1" x14ac:dyDescent="0.4">
      <c r="A84" s="219">
        <v>79</v>
      </c>
      <c r="B84" s="15" t="s">
        <v>13</v>
      </c>
      <c r="C84" s="7" t="s">
        <v>3063</v>
      </c>
      <c r="D84" s="3" t="s">
        <v>33</v>
      </c>
      <c r="E84" s="3">
        <v>150</v>
      </c>
      <c r="F84" s="161" t="s">
        <v>1887</v>
      </c>
      <c r="G84" s="9" t="s">
        <v>232</v>
      </c>
      <c r="H84" s="4" t="s">
        <v>233</v>
      </c>
      <c r="I84" s="11" t="s">
        <v>234</v>
      </c>
      <c r="J84" s="12" t="s">
        <v>235</v>
      </c>
      <c r="K84" s="3" t="s">
        <v>19</v>
      </c>
      <c r="L84" s="4" t="s">
        <v>236</v>
      </c>
      <c r="M84" s="4" t="s">
        <v>2938</v>
      </c>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64" s="185" customFormat="1" ht="78" customHeight="1" x14ac:dyDescent="0.4">
      <c r="A85" s="219">
        <v>80</v>
      </c>
      <c r="B85" s="15" t="s">
        <v>129</v>
      </c>
      <c r="C85" s="7" t="s">
        <v>2848</v>
      </c>
      <c r="D85" s="3" t="s">
        <v>38</v>
      </c>
      <c r="E85" s="3">
        <v>90</v>
      </c>
      <c r="F85" s="161" t="s">
        <v>1888</v>
      </c>
      <c r="G85" s="9" t="s">
        <v>238</v>
      </c>
      <c r="H85" s="4" t="s">
        <v>239</v>
      </c>
      <c r="I85" s="11" t="s">
        <v>1441</v>
      </c>
      <c r="J85" s="12" t="s">
        <v>1695</v>
      </c>
      <c r="K85" s="3" t="s">
        <v>223</v>
      </c>
      <c r="L85" s="4" t="s">
        <v>240</v>
      </c>
      <c r="M85" s="4" t="s">
        <v>1802</v>
      </c>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64" s="185" customFormat="1" ht="78" customHeight="1" x14ac:dyDescent="0.4">
      <c r="A86" s="219">
        <v>81</v>
      </c>
      <c r="B86" s="15" t="s">
        <v>13</v>
      </c>
      <c r="C86" s="7" t="s">
        <v>2684</v>
      </c>
      <c r="D86" s="3" t="s">
        <v>25</v>
      </c>
      <c r="E86" s="15">
        <v>44</v>
      </c>
      <c r="F86" s="161" t="s">
        <v>1889</v>
      </c>
      <c r="G86" s="9" t="s">
        <v>242</v>
      </c>
      <c r="H86" s="16" t="s">
        <v>243</v>
      </c>
      <c r="I86" s="11" t="s">
        <v>244</v>
      </c>
      <c r="J86" s="12" t="s">
        <v>245</v>
      </c>
      <c r="K86" s="3" t="s">
        <v>19</v>
      </c>
      <c r="L86" s="4"/>
      <c r="M86" s="4" t="s">
        <v>246</v>
      </c>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64" s="185" customFormat="1" ht="78" customHeight="1" x14ac:dyDescent="0.4">
      <c r="A87" s="219">
        <v>82</v>
      </c>
      <c r="B87" s="15" t="s">
        <v>94</v>
      </c>
      <c r="C87" s="7" t="s">
        <v>2849</v>
      </c>
      <c r="D87" s="3" t="s">
        <v>38</v>
      </c>
      <c r="E87" s="15">
        <v>120</v>
      </c>
      <c r="F87" s="161" t="s">
        <v>1890</v>
      </c>
      <c r="G87" s="9" t="s">
        <v>248</v>
      </c>
      <c r="H87" s="16" t="s">
        <v>249</v>
      </c>
      <c r="I87" s="11" t="s">
        <v>1441</v>
      </c>
      <c r="J87" s="12" t="s">
        <v>1695</v>
      </c>
      <c r="K87" s="3" t="s">
        <v>19</v>
      </c>
      <c r="L87" s="4" t="s">
        <v>2538</v>
      </c>
      <c r="M87" s="4" t="s">
        <v>250</v>
      </c>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64" s="185" customFormat="1" ht="78" customHeight="1" x14ac:dyDescent="0.4">
      <c r="A88" s="219">
        <v>83</v>
      </c>
      <c r="B88" s="15" t="s">
        <v>94</v>
      </c>
      <c r="C88" s="7" t="s">
        <v>2850</v>
      </c>
      <c r="D88" s="3" t="s">
        <v>38</v>
      </c>
      <c r="E88" s="3">
        <v>176</v>
      </c>
      <c r="F88" s="161" t="s">
        <v>1891</v>
      </c>
      <c r="G88" s="9" t="s">
        <v>252</v>
      </c>
      <c r="H88" s="4" t="s">
        <v>253</v>
      </c>
      <c r="I88" s="11" t="s">
        <v>3550</v>
      </c>
      <c r="J88" s="12" t="s">
        <v>3551</v>
      </c>
      <c r="K88" s="3" t="s">
        <v>19</v>
      </c>
      <c r="L88" s="4" t="s">
        <v>254</v>
      </c>
      <c r="M88" s="4" t="s">
        <v>255</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64" s="185" customFormat="1" ht="78" customHeight="1" x14ac:dyDescent="0.4">
      <c r="A89" s="219">
        <v>84</v>
      </c>
      <c r="B89" s="15" t="s">
        <v>13</v>
      </c>
      <c r="C89" s="7" t="s">
        <v>256</v>
      </c>
      <c r="D89" s="3" t="s">
        <v>25</v>
      </c>
      <c r="E89" s="3">
        <v>45</v>
      </c>
      <c r="F89" s="161" t="s">
        <v>1892</v>
      </c>
      <c r="G89" s="9" t="s">
        <v>257</v>
      </c>
      <c r="H89" s="4" t="s">
        <v>258</v>
      </c>
      <c r="I89" s="11" t="s">
        <v>259</v>
      </c>
      <c r="J89" s="12" t="s">
        <v>2852</v>
      </c>
      <c r="K89" s="3" t="s">
        <v>375</v>
      </c>
      <c r="L89" s="4" t="s">
        <v>260</v>
      </c>
      <c r="M89" s="4" t="s">
        <v>3259</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64" s="185" customFormat="1" ht="78" customHeight="1" x14ac:dyDescent="0.4">
      <c r="A90" s="219">
        <v>85</v>
      </c>
      <c r="B90" s="15" t="s">
        <v>129</v>
      </c>
      <c r="C90" s="7" t="s">
        <v>2851</v>
      </c>
      <c r="D90" s="3" t="s">
        <v>38</v>
      </c>
      <c r="E90" s="3">
        <v>90</v>
      </c>
      <c r="F90" s="161" t="s">
        <v>1893</v>
      </c>
      <c r="G90" s="9" t="s">
        <v>262</v>
      </c>
      <c r="H90" s="4" t="s">
        <v>263</v>
      </c>
      <c r="I90" s="11" t="s">
        <v>1441</v>
      </c>
      <c r="J90" s="12" t="s">
        <v>1695</v>
      </c>
      <c r="K90" s="3" t="s">
        <v>134</v>
      </c>
      <c r="L90" s="4"/>
      <c r="M90" s="4" t="s">
        <v>1801</v>
      </c>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s="185" customFormat="1" ht="78" customHeight="1" x14ac:dyDescent="0.4">
      <c r="A91" s="219">
        <v>86</v>
      </c>
      <c r="B91" s="6" t="s">
        <v>13</v>
      </c>
      <c r="C91" s="7" t="s">
        <v>2682</v>
      </c>
      <c r="D91" s="11" t="s">
        <v>25</v>
      </c>
      <c r="E91" s="6">
        <v>140</v>
      </c>
      <c r="F91" s="161" t="s">
        <v>1894</v>
      </c>
      <c r="G91" s="9" t="s">
        <v>266</v>
      </c>
      <c r="H91" s="10" t="s">
        <v>267</v>
      </c>
      <c r="I91" s="11" t="s">
        <v>268</v>
      </c>
      <c r="J91" s="12" t="s">
        <v>2853</v>
      </c>
      <c r="K91" s="11" t="s">
        <v>19</v>
      </c>
      <c r="L91" s="10" t="s">
        <v>1548</v>
      </c>
      <c r="M91" s="10" t="s">
        <v>3411</v>
      </c>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s="185" customFormat="1" ht="78" customHeight="1" x14ac:dyDescent="0.4">
      <c r="A92" s="219">
        <v>87</v>
      </c>
      <c r="B92" s="15" t="s">
        <v>13</v>
      </c>
      <c r="C92" s="7" t="s">
        <v>2688</v>
      </c>
      <c r="D92" s="3" t="s">
        <v>38</v>
      </c>
      <c r="E92" s="15">
        <v>120</v>
      </c>
      <c r="F92" s="161" t="s">
        <v>1895</v>
      </c>
      <c r="G92" s="9" t="s">
        <v>270</v>
      </c>
      <c r="H92" s="16" t="s">
        <v>271</v>
      </c>
      <c r="I92" s="11" t="s">
        <v>272</v>
      </c>
      <c r="J92" s="12" t="s">
        <v>2934</v>
      </c>
      <c r="K92" s="3" t="s">
        <v>19</v>
      </c>
      <c r="L92" s="4" t="s">
        <v>274</v>
      </c>
      <c r="M92" s="4" t="s">
        <v>1452</v>
      </c>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s="185" customFormat="1" ht="78" customHeight="1" x14ac:dyDescent="0.4">
      <c r="A93" s="219">
        <v>89</v>
      </c>
      <c r="B93" s="15" t="s">
        <v>2115</v>
      </c>
      <c r="C93" s="19" t="s">
        <v>3806</v>
      </c>
      <c r="D93" s="3" t="s">
        <v>3807</v>
      </c>
      <c r="E93" s="3">
        <v>19</v>
      </c>
      <c r="F93" s="161"/>
      <c r="G93" s="9" t="s">
        <v>3808</v>
      </c>
      <c r="H93" s="4" t="s">
        <v>3809</v>
      </c>
      <c r="I93" s="11" t="s">
        <v>3810</v>
      </c>
      <c r="J93" s="12" t="s">
        <v>3812</v>
      </c>
      <c r="K93" s="3" t="s">
        <v>1548</v>
      </c>
      <c r="L93" s="4"/>
      <c r="M93" s="4" t="s">
        <v>3811</v>
      </c>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s="185" customFormat="1" ht="78" customHeight="1" x14ac:dyDescent="0.4">
      <c r="A94" s="219">
        <v>88</v>
      </c>
      <c r="B94" s="15" t="s">
        <v>13</v>
      </c>
      <c r="C94" s="19" t="s">
        <v>2689</v>
      </c>
      <c r="D94" s="3" t="s">
        <v>25</v>
      </c>
      <c r="E94" s="3">
        <v>80</v>
      </c>
      <c r="F94" s="161" t="s">
        <v>1896</v>
      </c>
      <c r="G94" s="9" t="s">
        <v>276</v>
      </c>
      <c r="H94" s="4" t="s">
        <v>3495</v>
      </c>
      <c r="I94" s="11" t="s">
        <v>278</v>
      </c>
      <c r="J94" s="12" t="s">
        <v>2540</v>
      </c>
      <c r="K94" s="3" t="s">
        <v>19</v>
      </c>
      <c r="L94" s="4"/>
      <c r="M94" s="4" t="s">
        <v>1453</v>
      </c>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s="185" customFormat="1" ht="78" customHeight="1" x14ac:dyDescent="0.4">
      <c r="A95" s="219">
        <v>90</v>
      </c>
      <c r="B95" s="15" t="s">
        <v>2115</v>
      </c>
      <c r="C95" s="7" t="s">
        <v>2308</v>
      </c>
      <c r="D95" s="3" t="s">
        <v>2309</v>
      </c>
      <c r="E95" s="3">
        <v>75</v>
      </c>
      <c r="F95" s="161" t="s">
        <v>3105</v>
      </c>
      <c r="G95" s="9" t="s">
        <v>2315</v>
      </c>
      <c r="H95" s="4" t="s">
        <v>2311</v>
      </c>
      <c r="I95" s="11" t="s">
        <v>2312</v>
      </c>
      <c r="J95" s="12" t="s">
        <v>2541</v>
      </c>
      <c r="K95" s="3" t="s">
        <v>1548</v>
      </c>
      <c r="L95" s="4"/>
      <c r="M95" s="4" t="s">
        <v>2314</v>
      </c>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s="185" customFormat="1" ht="78" customHeight="1" x14ac:dyDescent="0.4">
      <c r="A96" s="219">
        <v>91</v>
      </c>
      <c r="B96" s="15" t="s">
        <v>2115</v>
      </c>
      <c r="C96" s="7" t="s">
        <v>3567</v>
      </c>
      <c r="D96" s="3" t="s">
        <v>3021</v>
      </c>
      <c r="E96" s="3">
        <v>12</v>
      </c>
      <c r="F96" s="161" t="s">
        <v>3105</v>
      </c>
      <c r="G96" s="9" t="s">
        <v>3568</v>
      </c>
      <c r="H96" s="4" t="s">
        <v>3569</v>
      </c>
      <c r="I96" s="11" t="s">
        <v>3570</v>
      </c>
      <c r="J96" s="12" t="s">
        <v>3571</v>
      </c>
      <c r="K96" s="3" t="s">
        <v>1548</v>
      </c>
      <c r="L96" s="4" t="s">
        <v>3572</v>
      </c>
      <c r="M96" s="4" t="s">
        <v>3573</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64" s="185" customFormat="1" ht="78" customHeight="1" x14ac:dyDescent="0.4">
      <c r="A97" s="219">
        <v>92</v>
      </c>
      <c r="B97" s="6" t="s">
        <v>13</v>
      </c>
      <c r="C97" s="7" t="s">
        <v>2690</v>
      </c>
      <c r="D97" s="11" t="s">
        <v>25</v>
      </c>
      <c r="E97" s="6">
        <v>80</v>
      </c>
      <c r="F97" s="161" t="s">
        <v>1897</v>
      </c>
      <c r="G97" s="9" t="s">
        <v>280</v>
      </c>
      <c r="H97" s="10" t="s">
        <v>281</v>
      </c>
      <c r="I97" s="11" t="s">
        <v>282</v>
      </c>
      <c r="J97" s="12" t="s">
        <v>283</v>
      </c>
      <c r="K97" s="3" t="s">
        <v>19</v>
      </c>
      <c r="L97" s="10" t="s">
        <v>1454</v>
      </c>
      <c r="M97" s="10" t="s">
        <v>3279</v>
      </c>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85" customFormat="1" ht="78" customHeight="1" x14ac:dyDescent="0.4">
      <c r="A98" s="219">
        <v>93</v>
      </c>
      <c r="B98" s="6" t="s">
        <v>2115</v>
      </c>
      <c r="C98" s="7" t="s">
        <v>3828</v>
      </c>
      <c r="D98" s="11" t="s">
        <v>25</v>
      </c>
      <c r="E98" s="6">
        <v>140</v>
      </c>
      <c r="F98" s="161"/>
      <c r="G98" s="9" t="s">
        <v>3829</v>
      </c>
      <c r="H98" s="10" t="s">
        <v>3837</v>
      </c>
      <c r="I98" s="11" t="s">
        <v>3830</v>
      </c>
      <c r="J98" s="12" t="s">
        <v>3831</v>
      </c>
      <c r="K98" s="3" t="s">
        <v>1548</v>
      </c>
      <c r="L98" s="10" t="s">
        <v>3832</v>
      </c>
      <c r="M98" s="221" t="s">
        <v>3833</v>
      </c>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64" s="185" customFormat="1" ht="78" customHeight="1" x14ac:dyDescent="0.4">
      <c r="A99" s="219">
        <v>94</v>
      </c>
      <c r="B99" s="15" t="s">
        <v>13</v>
      </c>
      <c r="C99" s="7" t="s">
        <v>2691</v>
      </c>
      <c r="D99" s="3" t="s">
        <v>25</v>
      </c>
      <c r="E99" s="15">
        <v>120</v>
      </c>
      <c r="F99" s="161" t="s">
        <v>1898</v>
      </c>
      <c r="G99" s="9" t="s">
        <v>285</v>
      </c>
      <c r="H99" s="16" t="s">
        <v>286</v>
      </c>
      <c r="I99" s="11" t="s">
        <v>287</v>
      </c>
      <c r="J99" s="12" t="s">
        <v>3527</v>
      </c>
      <c r="K99" s="3" t="s">
        <v>19</v>
      </c>
      <c r="L99" s="4" t="s">
        <v>1715</v>
      </c>
      <c r="M99" s="4" t="s">
        <v>1716</v>
      </c>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0" spans="1:64" s="185" customFormat="1" ht="78" customHeight="1" x14ac:dyDescent="0.4">
      <c r="A100" s="219">
        <v>96</v>
      </c>
      <c r="B100" s="15" t="s">
        <v>13</v>
      </c>
      <c r="C100" s="7" t="s">
        <v>3841</v>
      </c>
      <c r="D100" s="11" t="s">
        <v>3840</v>
      </c>
      <c r="E100" s="15">
        <v>10</v>
      </c>
      <c r="F100" s="161"/>
      <c r="G100" s="9" t="s">
        <v>3842</v>
      </c>
      <c r="H100" s="16" t="s">
        <v>3843</v>
      </c>
      <c r="I100" s="11" t="s">
        <v>3844</v>
      </c>
      <c r="J100" s="12" t="s">
        <v>3845</v>
      </c>
      <c r="K100" s="3" t="s">
        <v>1548</v>
      </c>
      <c r="L100" s="10" t="s">
        <v>3846</v>
      </c>
      <c r="M100" s="10" t="s">
        <v>3847</v>
      </c>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64" s="185" customFormat="1" ht="78" customHeight="1" x14ac:dyDescent="0.4">
      <c r="A101" s="219">
        <v>95</v>
      </c>
      <c r="B101" s="15" t="s">
        <v>13</v>
      </c>
      <c r="C101" s="7" t="s">
        <v>3834</v>
      </c>
      <c r="D101" s="11" t="s">
        <v>25</v>
      </c>
      <c r="E101" s="15">
        <v>90</v>
      </c>
      <c r="F101" s="161"/>
      <c r="G101" s="9" t="s">
        <v>3835</v>
      </c>
      <c r="H101" s="16" t="s">
        <v>3836</v>
      </c>
      <c r="I101" s="11" t="s">
        <v>3838</v>
      </c>
      <c r="J101" s="12" t="s">
        <v>3831</v>
      </c>
      <c r="K101" s="3" t="s">
        <v>1548</v>
      </c>
      <c r="L101" s="10" t="s">
        <v>3832</v>
      </c>
      <c r="M101" s="4" t="s">
        <v>3839</v>
      </c>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64" s="185" customFormat="1" ht="78" customHeight="1" x14ac:dyDescent="0.4">
      <c r="A102" s="219">
        <v>97</v>
      </c>
      <c r="B102" s="15" t="s">
        <v>13</v>
      </c>
      <c r="C102" s="7" t="s">
        <v>3882</v>
      </c>
      <c r="D102" s="11" t="s">
        <v>38</v>
      </c>
      <c r="E102" s="15">
        <v>127</v>
      </c>
      <c r="F102" s="161"/>
      <c r="G102" s="9" t="s">
        <v>3883</v>
      </c>
      <c r="H102" s="16" t="s">
        <v>3902</v>
      </c>
      <c r="I102" s="11" t="s">
        <v>3884</v>
      </c>
      <c r="J102" s="12" t="s">
        <v>3885</v>
      </c>
      <c r="K102" s="3" t="s">
        <v>1548</v>
      </c>
      <c r="L102" s="10"/>
      <c r="M102" s="10" t="s">
        <v>3886</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64" s="185" customFormat="1" ht="78" customHeight="1" x14ac:dyDescent="0.4">
      <c r="A103" s="219">
        <v>98</v>
      </c>
      <c r="B103" s="6" t="s">
        <v>13</v>
      </c>
      <c r="C103" s="7" t="s">
        <v>2919</v>
      </c>
      <c r="D103" s="11" t="s">
        <v>38</v>
      </c>
      <c r="E103" s="11">
        <v>240</v>
      </c>
      <c r="F103" s="161" t="s">
        <v>1899</v>
      </c>
      <c r="G103" s="9" t="s">
        <v>289</v>
      </c>
      <c r="H103" s="10" t="s">
        <v>290</v>
      </c>
      <c r="I103" s="11" t="s">
        <v>291</v>
      </c>
      <c r="J103" s="12" t="s">
        <v>2855</v>
      </c>
      <c r="K103" s="3" t="s">
        <v>19</v>
      </c>
      <c r="L103" s="10"/>
      <c r="M103" s="10" t="s">
        <v>3625</v>
      </c>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64" s="185" customFormat="1" ht="78" customHeight="1" x14ac:dyDescent="0.4">
      <c r="A104" s="219">
        <v>99</v>
      </c>
      <c r="B104" s="6" t="s">
        <v>94</v>
      </c>
      <c r="C104" s="7" t="s">
        <v>2854</v>
      </c>
      <c r="D104" s="11" t="s">
        <v>25</v>
      </c>
      <c r="E104" s="6">
        <v>120</v>
      </c>
      <c r="F104" s="161" t="s">
        <v>1900</v>
      </c>
      <c r="G104" s="9" t="s">
        <v>294</v>
      </c>
      <c r="H104" s="10" t="s">
        <v>2200</v>
      </c>
      <c r="I104" s="11" t="s">
        <v>296</v>
      </c>
      <c r="J104" s="12" t="s">
        <v>2543</v>
      </c>
      <c r="K104" s="11" t="s">
        <v>19</v>
      </c>
      <c r="L104" s="10"/>
      <c r="M104" s="221" t="s">
        <v>3298</v>
      </c>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64" s="185" customFormat="1" ht="78" customHeight="1" x14ac:dyDescent="0.4">
      <c r="A105" s="219">
        <v>100</v>
      </c>
      <c r="B105" s="6" t="s">
        <v>13</v>
      </c>
      <c r="C105" s="7" t="s">
        <v>2695</v>
      </c>
      <c r="D105" s="11" t="s">
        <v>25</v>
      </c>
      <c r="E105" s="6">
        <v>140</v>
      </c>
      <c r="F105" s="161" t="s">
        <v>1901</v>
      </c>
      <c r="G105" s="9" t="s">
        <v>300</v>
      </c>
      <c r="H105" s="10" t="s">
        <v>3851</v>
      </c>
      <c r="I105" s="11" t="s">
        <v>302</v>
      </c>
      <c r="J105" s="12" t="s">
        <v>303</v>
      </c>
      <c r="K105" s="11" t="s">
        <v>19</v>
      </c>
      <c r="L105" s="10"/>
      <c r="M105" s="10" t="s">
        <v>3231</v>
      </c>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64" s="185" customFormat="1" ht="78" customHeight="1" x14ac:dyDescent="0.4">
      <c r="A106" s="219">
        <v>101</v>
      </c>
      <c r="B106" s="15" t="s">
        <v>13</v>
      </c>
      <c r="C106" s="7" t="s">
        <v>3848</v>
      </c>
      <c r="D106" s="11" t="s">
        <v>3840</v>
      </c>
      <c r="E106" s="15">
        <v>10</v>
      </c>
      <c r="F106" s="161"/>
      <c r="G106" s="9" t="s">
        <v>3849</v>
      </c>
      <c r="H106" s="16" t="s">
        <v>3850</v>
      </c>
      <c r="I106" s="11" t="s">
        <v>3844</v>
      </c>
      <c r="J106" s="12" t="s">
        <v>3845</v>
      </c>
      <c r="K106" s="3" t="s">
        <v>1548</v>
      </c>
      <c r="L106" s="10" t="s">
        <v>3846</v>
      </c>
      <c r="M106" s="10" t="s">
        <v>3852</v>
      </c>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64" ht="78" customHeight="1" x14ac:dyDescent="0.4">
      <c r="A107" s="219">
        <v>102</v>
      </c>
      <c r="B107" s="15" t="s">
        <v>13</v>
      </c>
      <c r="C107" s="7" t="s">
        <v>3853</v>
      </c>
      <c r="D107" s="11" t="s">
        <v>3840</v>
      </c>
      <c r="E107" s="15">
        <v>10</v>
      </c>
      <c r="F107" s="161"/>
      <c r="G107" s="9" t="s">
        <v>3854</v>
      </c>
      <c r="H107" s="16" t="s">
        <v>3855</v>
      </c>
      <c r="I107" s="11" t="s">
        <v>3844</v>
      </c>
      <c r="J107" s="12" t="s">
        <v>3845</v>
      </c>
      <c r="K107" s="3" t="s">
        <v>1548</v>
      </c>
      <c r="L107" s="10" t="s">
        <v>3846</v>
      </c>
      <c r="M107" s="10" t="s">
        <v>3856</v>
      </c>
    </row>
    <row r="108" spans="1:64" s="145" customFormat="1" ht="78" customHeight="1" x14ac:dyDescent="0.4">
      <c r="A108" s="219">
        <v>103</v>
      </c>
      <c r="B108" s="6" t="s">
        <v>13</v>
      </c>
      <c r="C108" s="7" t="s">
        <v>2696</v>
      </c>
      <c r="D108" s="11" t="s">
        <v>38</v>
      </c>
      <c r="E108" s="6">
        <v>304</v>
      </c>
      <c r="F108" s="161" t="s">
        <v>1902</v>
      </c>
      <c r="G108" s="9" t="s">
        <v>310</v>
      </c>
      <c r="H108" s="10" t="s">
        <v>311</v>
      </c>
      <c r="I108" s="11" t="s">
        <v>312</v>
      </c>
      <c r="J108" s="12" t="s">
        <v>313</v>
      </c>
      <c r="K108" s="11" t="s">
        <v>19</v>
      </c>
      <c r="L108" s="10" t="s">
        <v>1456</v>
      </c>
      <c r="M108" s="10"/>
      <c r="N108" s="185"/>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64" ht="78" customHeight="1" x14ac:dyDescent="0.4">
      <c r="A109" s="219">
        <v>104</v>
      </c>
      <c r="B109" s="15" t="s">
        <v>2115</v>
      </c>
      <c r="C109" s="10" t="s">
        <v>3757</v>
      </c>
      <c r="D109" s="3" t="s">
        <v>3750</v>
      </c>
      <c r="E109" s="3">
        <v>101</v>
      </c>
      <c r="F109" s="161" t="s">
        <v>3758</v>
      </c>
      <c r="G109" s="9" t="s">
        <v>3759</v>
      </c>
      <c r="H109" s="223" t="s">
        <v>3766</v>
      </c>
      <c r="I109" s="11" t="s">
        <v>3760</v>
      </c>
      <c r="J109" s="12" t="s">
        <v>3761</v>
      </c>
      <c r="K109" s="3" t="s">
        <v>1548</v>
      </c>
      <c r="L109" s="154"/>
      <c r="M109" s="10" t="s">
        <v>3762</v>
      </c>
    </row>
    <row r="110" spans="1:64" ht="78" customHeight="1" x14ac:dyDescent="0.4">
      <c r="A110" s="219">
        <v>105</v>
      </c>
      <c r="B110" s="15" t="s">
        <v>13</v>
      </c>
      <c r="C110" s="7" t="s">
        <v>2697</v>
      </c>
      <c r="D110" s="3" t="s">
        <v>38</v>
      </c>
      <c r="E110" s="15">
        <v>265</v>
      </c>
      <c r="F110" s="161" t="s">
        <v>1904</v>
      </c>
      <c r="G110" s="9" t="s">
        <v>322</v>
      </c>
      <c r="H110" s="16" t="s">
        <v>323</v>
      </c>
      <c r="I110" s="11" t="s">
        <v>324</v>
      </c>
      <c r="J110" s="12" t="s">
        <v>2394</v>
      </c>
      <c r="K110" s="3" t="s">
        <v>42</v>
      </c>
      <c r="L110" s="4" t="s">
        <v>1701</v>
      </c>
      <c r="M110" s="4" t="s">
        <v>2395</v>
      </c>
    </row>
    <row r="111" spans="1:64" ht="78" customHeight="1" x14ac:dyDescent="0.4">
      <c r="A111" s="219">
        <v>106</v>
      </c>
      <c r="B111" s="15" t="s">
        <v>13</v>
      </c>
      <c r="C111" s="7" t="s">
        <v>2698</v>
      </c>
      <c r="D111" s="3" t="s">
        <v>25</v>
      </c>
      <c r="E111" s="3">
        <v>60</v>
      </c>
      <c r="F111" s="161" t="s">
        <v>1905</v>
      </c>
      <c r="G111" s="9" t="s">
        <v>326</v>
      </c>
      <c r="H111" s="4" t="s">
        <v>2202</v>
      </c>
      <c r="I111" s="11" t="s">
        <v>328</v>
      </c>
      <c r="J111" s="12" t="s">
        <v>329</v>
      </c>
      <c r="K111" s="3" t="s">
        <v>19</v>
      </c>
      <c r="L111" s="4"/>
      <c r="M111" s="4" t="s">
        <v>3378</v>
      </c>
    </row>
    <row r="112" spans="1:64" ht="78" customHeight="1" x14ac:dyDescent="0.4">
      <c r="A112" s="219">
        <v>107</v>
      </c>
      <c r="B112" s="15" t="s">
        <v>13</v>
      </c>
      <c r="C112" s="7" t="s">
        <v>2701</v>
      </c>
      <c r="D112" s="3" t="s">
        <v>25</v>
      </c>
      <c r="E112" s="15">
        <v>120</v>
      </c>
      <c r="F112" s="161" t="s">
        <v>1906</v>
      </c>
      <c r="G112" s="9" t="s">
        <v>331</v>
      </c>
      <c r="H112" s="16" t="s">
        <v>2218</v>
      </c>
      <c r="I112" s="11" t="s">
        <v>333</v>
      </c>
      <c r="J112" s="12" t="s">
        <v>334</v>
      </c>
      <c r="K112" s="3" t="s">
        <v>375</v>
      </c>
      <c r="L112" s="4" t="s">
        <v>3242</v>
      </c>
      <c r="M112" s="4" t="s">
        <v>1553</v>
      </c>
    </row>
    <row r="113" spans="1:64" ht="78" customHeight="1" x14ac:dyDescent="0.4">
      <c r="A113" s="219">
        <v>108</v>
      </c>
      <c r="B113" s="15" t="s">
        <v>2115</v>
      </c>
      <c r="C113" s="7" t="s">
        <v>3054</v>
      </c>
      <c r="D113" s="3" t="s">
        <v>2610</v>
      </c>
      <c r="E113" s="15">
        <v>225</v>
      </c>
      <c r="F113" s="161" t="s">
        <v>3092</v>
      </c>
      <c r="G113" s="9" t="s">
        <v>3055</v>
      </c>
      <c r="H113" s="16" t="s">
        <v>3056</v>
      </c>
      <c r="I113" s="11" t="s">
        <v>3057</v>
      </c>
      <c r="J113" s="12" t="s">
        <v>3058</v>
      </c>
      <c r="K113" s="3" t="s">
        <v>19</v>
      </c>
      <c r="L113" s="4"/>
      <c r="M113" s="4" t="s">
        <v>3059</v>
      </c>
    </row>
    <row r="114" spans="1:64" ht="78" customHeight="1" x14ac:dyDescent="0.4">
      <c r="A114" s="219">
        <v>109</v>
      </c>
      <c r="B114" s="6" t="s">
        <v>13</v>
      </c>
      <c r="C114" s="7" t="s">
        <v>2702</v>
      </c>
      <c r="D114" s="11" t="s">
        <v>38</v>
      </c>
      <c r="E114" s="6">
        <v>165</v>
      </c>
      <c r="F114" s="161" t="s">
        <v>1907</v>
      </c>
      <c r="G114" s="9" t="s">
        <v>337</v>
      </c>
      <c r="H114" s="10" t="s">
        <v>3727</v>
      </c>
      <c r="I114" s="11" t="s">
        <v>3728</v>
      </c>
      <c r="J114" s="12" t="s">
        <v>3729</v>
      </c>
      <c r="K114" s="11" t="s">
        <v>19</v>
      </c>
      <c r="L114" s="10"/>
      <c r="M114" s="10" t="s">
        <v>3730</v>
      </c>
    </row>
    <row r="115" spans="1:64" ht="78" customHeight="1" x14ac:dyDescent="0.4">
      <c r="A115" s="219">
        <v>110</v>
      </c>
      <c r="B115" s="15" t="s">
        <v>13</v>
      </c>
      <c r="C115" s="7" t="s">
        <v>2703</v>
      </c>
      <c r="D115" s="3" t="s">
        <v>38</v>
      </c>
      <c r="E115" s="3">
        <v>156</v>
      </c>
      <c r="F115" s="161" t="s">
        <v>1908</v>
      </c>
      <c r="G115" s="9" t="s">
        <v>343</v>
      </c>
      <c r="H115" s="4" t="s">
        <v>344</v>
      </c>
      <c r="I115" s="11" t="s">
        <v>345</v>
      </c>
      <c r="J115" s="12" t="s">
        <v>1460</v>
      </c>
      <c r="K115" s="3" t="s">
        <v>42</v>
      </c>
      <c r="L115" s="4" t="s">
        <v>3438</v>
      </c>
      <c r="M115" s="4" t="s">
        <v>2383</v>
      </c>
    </row>
    <row r="116" spans="1:64" ht="78" customHeight="1" x14ac:dyDescent="0.4">
      <c r="A116" s="219">
        <v>111</v>
      </c>
      <c r="B116" s="15" t="s">
        <v>13</v>
      </c>
      <c r="C116" s="7" t="s">
        <v>2705</v>
      </c>
      <c r="D116" s="3" t="s">
        <v>38</v>
      </c>
      <c r="E116" s="15">
        <v>105</v>
      </c>
      <c r="F116" s="161" t="s">
        <v>1910</v>
      </c>
      <c r="G116" s="9" t="s">
        <v>352</v>
      </c>
      <c r="H116" s="16" t="s">
        <v>3190</v>
      </c>
      <c r="I116" s="11" t="s">
        <v>354</v>
      </c>
      <c r="J116" s="12" t="s">
        <v>2862</v>
      </c>
      <c r="K116" s="3" t="s">
        <v>19</v>
      </c>
      <c r="L116" s="4"/>
      <c r="M116" s="4"/>
    </row>
    <row r="117" spans="1:64" ht="78" customHeight="1" x14ac:dyDescent="0.4">
      <c r="A117" s="219">
        <v>112</v>
      </c>
      <c r="B117" s="15" t="s">
        <v>13</v>
      </c>
      <c r="C117" s="7" t="s">
        <v>3078</v>
      </c>
      <c r="D117" s="3" t="s">
        <v>2610</v>
      </c>
      <c r="E117" s="3">
        <v>130</v>
      </c>
      <c r="F117" s="161" t="s">
        <v>3093</v>
      </c>
      <c r="G117" s="9" t="s">
        <v>3080</v>
      </c>
      <c r="H117" s="4" t="s">
        <v>3081</v>
      </c>
      <c r="I117" s="11" t="s">
        <v>3082</v>
      </c>
      <c r="J117" s="12" t="s">
        <v>3083</v>
      </c>
      <c r="K117" s="3" t="s">
        <v>1548</v>
      </c>
      <c r="L117" s="4"/>
      <c r="M117" s="4" t="s">
        <v>3084</v>
      </c>
    </row>
    <row r="118" spans="1:64" s="185" customFormat="1" ht="78" customHeight="1" x14ac:dyDescent="0.4">
      <c r="A118" s="219">
        <v>113</v>
      </c>
      <c r="B118" s="15" t="s">
        <v>13</v>
      </c>
      <c r="C118" s="7" t="s">
        <v>2706</v>
      </c>
      <c r="D118" s="3" t="s">
        <v>38</v>
      </c>
      <c r="E118" s="3">
        <v>105</v>
      </c>
      <c r="F118" s="161" t="s">
        <v>1911</v>
      </c>
      <c r="G118" s="9" t="s">
        <v>357</v>
      </c>
      <c r="H118" s="4" t="s">
        <v>3731</v>
      </c>
      <c r="I118" s="11" t="s">
        <v>3728</v>
      </c>
      <c r="J118" s="12" t="s">
        <v>3729</v>
      </c>
      <c r="K118" s="11" t="s">
        <v>19</v>
      </c>
      <c r="L118" s="10"/>
      <c r="M118" s="10" t="s">
        <v>3730</v>
      </c>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64" s="185" customFormat="1" ht="78" customHeight="1" x14ac:dyDescent="0.4">
      <c r="A119" s="219">
        <v>114</v>
      </c>
      <c r="B119" s="15" t="s">
        <v>13</v>
      </c>
      <c r="C119" s="7" t="s">
        <v>2707</v>
      </c>
      <c r="D119" s="3" t="s">
        <v>38</v>
      </c>
      <c r="E119" s="3">
        <v>45</v>
      </c>
      <c r="F119" s="161" t="s">
        <v>1912</v>
      </c>
      <c r="G119" s="9" t="s">
        <v>361</v>
      </c>
      <c r="H119" s="4" t="s">
        <v>2220</v>
      </c>
      <c r="I119" s="11" t="s">
        <v>339</v>
      </c>
      <c r="J119" s="12" t="s">
        <v>340</v>
      </c>
      <c r="K119" s="11" t="s">
        <v>42</v>
      </c>
      <c r="L119" s="10" t="s">
        <v>1459</v>
      </c>
      <c r="M119" s="4" t="s">
        <v>363</v>
      </c>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4" ht="78" customHeight="1" x14ac:dyDescent="0.4">
      <c r="A120" s="219">
        <v>115</v>
      </c>
      <c r="B120" s="15" t="s">
        <v>13</v>
      </c>
      <c r="C120" s="7" t="s">
        <v>2708</v>
      </c>
      <c r="D120" s="3" t="s">
        <v>38</v>
      </c>
      <c r="E120" s="15">
        <v>160</v>
      </c>
      <c r="F120" s="161" t="s">
        <v>1913</v>
      </c>
      <c r="G120" s="9" t="s">
        <v>366</v>
      </c>
      <c r="H120" s="16" t="s">
        <v>2221</v>
      </c>
      <c r="I120" s="11" t="s">
        <v>368</v>
      </c>
      <c r="J120" s="12" t="s">
        <v>369</v>
      </c>
      <c r="K120" s="11" t="s">
        <v>375</v>
      </c>
      <c r="L120" s="4" t="s">
        <v>3620</v>
      </c>
      <c r="M120" s="4"/>
    </row>
    <row r="121" spans="1:64" ht="78" customHeight="1" x14ac:dyDescent="0.4">
      <c r="A121" s="219">
        <v>116</v>
      </c>
      <c r="B121" s="15" t="s">
        <v>13</v>
      </c>
      <c r="C121" s="7" t="s">
        <v>3887</v>
      </c>
      <c r="D121" s="11" t="s">
        <v>38</v>
      </c>
      <c r="E121" s="15">
        <v>105</v>
      </c>
      <c r="F121" s="161"/>
      <c r="G121" s="9" t="s">
        <v>3888</v>
      </c>
      <c r="H121" s="16" t="s">
        <v>3889</v>
      </c>
      <c r="I121" s="11" t="s">
        <v>3890</v>
      </c>
      <c r="J121" s="12" t="s">
        <v>3891</v>
      </c>
      <c r="K121" s="3" t="s">
        <v>1548</v>
      </c>
      <c r="L121" s="10"/>
      <c r="M121" s="10" t="s">
        <v>3886</v>
      </c>
    </row>
    <row r="122" spans="1:64" s="185" customFormat="1" ht="78" customHeight="1" x14ac:dyDescent="0.4">
      <c r="A122" s="219">
        <v>117</v>
      </c>
      <c r="B122" s="15" t="s">
        <v>13</v>
      </c>
      <c r="C122" s="7" t="s">
        <v>3892</v>
      </c>
      <c r="D122" s="11" t="s">
        <v>38</v>
      </c>
      <c r="E122" s="15">
        <v>175</v>
      </c>
      <c r="F122" s="161"/>
      <c r="G122" s="9" t="s">
        <v>3893</v>
      </c>
      <c r="H122" s="16" t="s">
        <v>3896</v>
      </c>
      <c r="I122" s="11" t="s">
        <v>3894</v>
      </c>
      <c r="J122" s="12" t="s">
        <v>3895</v>
      </c>
      <c r="K122" s="3" t="s">
        <v>1548</v>
      </c>
      <c r="L122" s="10"/>
      <c r="M122" s="10" t="s">
        <v>3886</v>
      </c>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64" s="185" customFormat="1" ht="78" customHeight="1" x14ac:dyDescent="0.4">
      <c r="A123" s="219">
        <v>118</v>
      </c>
      <c r="B123" s="6" t="s">
        <v>13</v>
      </c>
      <c r="C123" s="7" t="s">
        <v>2709</v>
      </c>
      <c r="D123" s="11" t="s">
        <v>38</v>
      </c>
      <c r="E123" s="6">
        <v>139</v>
      </c>
      <c r="F123" s="161" t="s">
        <v>1914</v>
      </c>
      <c r="G123" s="9" t="s">
        <v>371</v>
      </c>
      <c r="H123" s="10" t="s">
        <v>372</v>
      </c>
      <c r="I123" s="11" t="s">
        <v>373</v>
      </c>
      <c r="J123" s="12" t="s">
        <v>374</v>
      </c>
      <c r="K123" s="11" t="s">
        <v>375</v>
      </c>
      <c r="L123" s="10" t="s">
        <v>3265</v>
      </c>
      <c r="M123" s="10" t="s">
        <v>3266</v>
      </c>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4" ht="78" customHeight="1" x14ac:dyDescent="0.4">
      <c r="A124" s="219">
        <v>119</v>
      </c>
      <c r="B124" s="15" t="s">
        <v>13</v>
      </c>
      <c r="C124" s="7" t="s">
        <v>2710</v>
      </c>
      <c r="D124" s="3" t="s">
        <v>25</v>
      </c>
      <c r="E124" s="3">
        <v>150</v>
      </c>
      <c r="F124" s="161" t="s">
        <v>1915</v>
      </c>
      <c r="G124" s="9" t="s">
        <v>377</v>
      </c>
      <c r="H124" s="4" t="s">
        <v>3404</v>
      </c>
      <c r="I124" s="11" t="s">
        <v>379</v>
      </c>
      <c r="J124" s="12" t="s">
        <v>3405</v>
      </c>
      <c r="K124" s="11" t="s">
        <v>375</v>
      </c>
      <c r="L124" s="4" t="s">
        <v>3406</v>
      </c>
      <c r="M124" s="4" t="s">
        <v>3407</v>
      </c>
    </row>
    <row r="125" spans="1:64" ht="78" customHeight="1" x14ac:dyDescent="0.4">
      <c r="A125" s="219">
        <v>120</v>
      </c>
      <c r="B125" s="15" t="s">
        <v>13</v>
      </c>
      <c r="C125" s="7" t="s">
        <v>3897</v>
      </c>
      <c r="D125" s="11" t="s">
        <v>38</v>
      </c>
      <c r="E125" s="15">
        <v>75</v>
      </c>
      <c r="F125" s="161"/>
      <c r="G125" s="9" t="s">
        <v>3898</v>
      </c>
      <c r="H125" s="16" t="s">
        <v>3899</v>
      </c>
      <c r="I125" s="11" t="s">
        <v>3900</v>
      </c>
      <c r="J125" s="12" t="s">
        <v>3901</v>
      </c>
      <c r="K125" s="3" t="s">
        <v>1548</v>
      </c>
      <c r="L125" s="10"/>
      <c r="M125" s="10" t="s">
        <v>3886</v>
      </c>
    </row>
    <row r="126" spans="1:64" ht="78" customHeight="1" x14ac:dyDescent="0.4">
      <c r="A126" s="219">
        <v>121</v>
      </c>
      <c r="B126" s="15" t="s">
        <v>13</v>
      </c>
      <c r="C126" s="7" t="s">
        <v>3903</v>
      </c>
      <c r="D126" s="11" t="s">
        <v>38</v>
      </c>
      <c r="E126" s="15">
        <v>105</v>
      </c>
      <c r="F126" s="161"/>
      <c r="G126" s="9" t="s">
        <v>3904</v>
      </c>
      <c r="H126" s="16" t="s">
        <v>3899</v>
      </c>
      <c r="I126" s="11" t="s">
        <v>3905</v>
      </c>
      <c r="J126" s="12" t="s">
        <v>3906</v>
      </c>
      <c r="K126" s="3" t="s">
        <v>1548</v>
      </c>
      <c r="L126" s="10"/>
      <c r="M126" s="10" t="s">
        <v>3886</v>
      </c>
    </row>
    <row r="127" spans="1:64" s="185" customFormat="1" ht="78" customHeight="1" x14ac:dyDescent="0.4">
      <c r="A127" s="219">
        <v>122</v>
      </c>
      <c r="B127" s="15" t="s">
        <v>13</v>
      </c>
      <c r="C127" s="7" t="s">
        <v>3351</v>
      </c>
      <c r="D127" s="3" t="s">
        <v>38</v>
      </c>
      <c r="E127" s="15">
        <v>120</v>
      </c>
      <c r="F127" s="161" t="s">
        <v>1916</v>
      </c>
      <c r="G127" s="9" t="s">
        <v>383</v>
      </c>
      <c r="H127" s="16" t="s">
        <v>3352</v>
      </c>
      <c r="I127" s="11" t="s">
        <v>385</v>
      </c>
      <c r="J127" s="12" t="s">
        <v>3353</v>
      </c>
      <c r="K127" s="3" t="s">
        <v>19</v>
      </c>
      <c r="L127" s="4"/>
      <c r="M127" s="4" t="s">
        <v>3354</v>
      </c>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4" s="185" customFormat="1" ht="78" customHeight="1" x14ac:dyDescent="0.4">
      <c r="A128" s="219">
        <v>123</v>
      </c>
      <c r="B128" s="15" t="s">
        <v>13</v>
      </c>
      <c r="C128" s="7" t="s">
        <v>2712</v>
      </c>
      <c r="D128" s="3" t="s">
        <v>38</v>
      </c>
      <c r="E128" s="15">
        <v>180</v>
      </c>
      <c r="F128" s="161" t="s">
        <v>1917</v>
      </c>
      <c r="G128" s="9" t="s">
        <v>387</v>
      </c>
      <c r="H128" s="16" t="s">
        <v>388</v>
      </c>
      <c r="I128" s="11" t="s">
        <v>389</v>
      </c>
      <c r="J128" s="12" t="s">
        <v>2713</v>
      </c>
      <c r="K128" s="3" t="s">
        <v>391</v>
      </c>
      <c r="L128" s="4"/>
      <c r="M128" s="4" t="s">
        <v>3410</v>
      </c>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85" customFormat="1" ht="78" customHeight="1" x14ac:dyDescent="0.4">
      <c r="A129" s="219">
        <v>124</v>
      </c>
      <c r="B129" s="15" t="s">
        <v>13</v>
      </c>
      <c r="C129" s="7" t="s">
        <v>2714</v>
      </c>
      <c r="D129" s="3" t="s">
        <v>25</v>
      </c>
      <c r="E129" s="3">
        <v>150</v>
      </c>
      <c r="F129" s="161" t="s">
        <v>1918</v>
      </c>
      <c r="G129" s="9" t="s">
        <v>394</v>
      </c>
      <c r="H129" s="4" t="s">
        <v>3385</v>
      </c>
      <c r="I129" s="11" t="s">
        <v>396</v>
      </c>
      <c r="J129" s="12" t="s">
        <v>3386</v>
      </c>
      <c r="K129" s="3" t="s">
        <v>19</v>
      </c>
      <c r="L129" s="4"/>
      <c r="M129" s="4" t="s">
        <v>3387</v>
      </c>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85" customFormat="1" ht="78" customHeight="1" x14ac:dyDescent="0.4">
      <c r="A130" s="219">
        <v>125</v>
      </c>
      <c r="B130" s="15" t="s">
        <v>13</v>
      </c>
      <c r="C130" s="7" t="s">
        <v>3907</v>
      </c>
      <c r="D130" s="3" t="s">
        <v>25</v>
      </c>
      <c r="E130" s="15">
        <v>120</v>
      </c>
      <c r="F130" s="161"/>
      <c r="G130" s="9" t="s">
        <v>3931</v>
      </c>
      <c r="H130" s="16" t="s">
        <v>3908</v>
      </c>
      <c r="I130" s="11" t="s">
        <v>3909</v>
      </c>
      <c r="J130" s="12" t="s">
        <v>3910</v>
      </c>
      <c r="K130" s="3" t="s">
        <v>1548</v>
      </c>
      <c r="L130" s="10"/>
      <c r="M130" s="10" t="s">
        <v>3886</v>
      </c>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4" s="185" customFormat="1" ht="78" customHeight="1" x14ac:dyDescent="0.4">
      <c r="A131" s="219">
        <v>126</v>
      </c>
      <c r="B131" s="15" t="s">
        <v>13</v>
      </c>
      <c r="C131" s="7" t="s">
        <v>3911</v>
      </c>
      <c r="D131" s="11" t="s">
        <v>38</v>
      </c>
      <c r="E131" s="15">
        <v>105</v>
      </c>
      <c r="F131" s="161"/>
      <c r="G131" s="9" t="s">
        <v>3912</v>
      </c>
      <c r="H131" s="16" t="s">
        <v>3917</v>
      </c>
      <c r="I131" s="11" t="s">
        <v>3913</v>
      </c>
      <c r="J131" s="12" t="s">
        <v>3914</v>
      </c>
      <c r="K131" s="3" t="s">
        <v>1548</v>
      </c>
      <c r="L131" s="10"/>
      <c r="M131" s="10" t="s">
        <v>3886</v>
      </c>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4" s="185" customFormat="1" ht="78" customHeight="1" x14ac:dyDescent="0.4">
      <c r="A132" s="219">
        <v>127</v>
      </c>
      <c r="B132" s="15" t="s">
        <v>13</v>
      </c>
      <c r="C132" s="7" t="s">
        <v>3915</v>
      </c>
      <c r="D132" s="11" t="s">
        <v>38</v>
      </c>
      <c r="E132" s="15">
        <v>105</v>
      </c>
      <c r="F132" s="161"/>
      <c r="G132" s="9" t="s">
        <v>3916</v>
      </c>
      <c r="H132" s="16" t="s">
        <v>3917</v>
      </c>
      <c r="I132" s="11" t="s">
        <v>3918</v>
      </c>
      <c r="J132" s="12" t="s">
        <v>3919</v>
      </c>
      <c r="K132" s="3" t="s">
        <v>1548</v>
      </c>
      <c r="L132" s="10"/>
      <c r="M132" s="10" t="s">
        <v>3886</v>
      </c>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4" s="185" customFormat="1" ht="78" customHeight="1" x14ac:dyDescent="0.4">
      <c r="A133" s="219">
        <v>128</v>
      </c>
      <c r="B133" s="15" t="s">
        <v>13</v>
      </c>
      <c r="C133" s="7" t="s">
        <v>2716</v>
      </c>
      <c r="D133" s="3" t="s">
        <v>25</v>
      </c>
      <c r="E133" s="3">
        <v>150</v>
      </c>
      <c r="F133" s="161" t="s">
        <v>3396</v>
      </c>
      <c r="G133" s="9" t="s">
        <v>400</v>
      </c>
      <c r="H133" s="4" t="s">
        <v>3397</v>
      </c>
      <c r="I133" s="11" t="s">
        <v>402</v>
      </c>
      <c r="J133" s="12" t="s">
        <v>3398</v>
      </c>
      <c r="K133" s="3" t="s">
        <v>19</v>
      </c>
      <c r="L133" s="4"/>
      <c r="M133" s="4" t="s">
        <v>3399</v>
      </c>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4" s="185" customFormat="1" ht="78" customHeight="1" x14ac:dyDescent="0.4">
      <c r="A134" s="219">
        <v>129</v>
      </c>
      <c r="B134" s="15" t="s">
        <v>13</v>
      </c>
      <c r="C134" s="7" t="s">
        <v>3128</v>
      </c>
      <c r="D134" s="3" t="s">
        <v>38</v>
      </c>
      <c r="E134" s="15">
        <v>105</v>
      </c>
      <c r="F134" s="161" t="s">
        <v>1920</v>
      </c>
      <c r="G134" s="9" t="s">
        <v>404</v>
      </c>
      <c r="H134" s="16" t="s">
        <v>405</v>
      </c>
      <c r="I134" s="11" t="s">
        <v>406</v>
      </c>
      <c r="J134" s="12" t="s">
        <v>407</v>
      </c>
      <c r="K134" s="3" t="s">
        <v>19</v>
      </c>
      <c r="L134" s="4"/>
      <c r="M134" s="4" t="s">
        <v>408</v>
      </c>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4" s="185" customFormat="1" ht="78" customHeight="1" x14ac:dyDescent="0.4">
      <c r="A135" s="219">
        <v>130</v>
      </c>
      <c r="B135" s="15" t="s">
        <v>13</v>
      </c>
      <c r="C135" s="7" t="s">
        <v>3920</v>
      </c>
      <c r="D135" s="11" t="s">
        <v>38</v>
      </c>
      <c r="E135" s="15">
        <v>75</v>
      </c>
      <c r="F135" s="161"/>
      <c r="G135" s="9" t="s">
        <v>3921</v>
      </c>
      <c r="H135" s="16"/>
      <c r="I135" s="11" t="s">
        <v>3922</v>
      </c>
      <c r="J135" s="12" t="s">
        <v>3923</v>
      </c>
      <c r="K135" s="3" t="s">
        <v>1548</v>
      </c>
      <c r="L135" s="10"/>
      <c r="M135" s="10" t="s">
        <v>3886</v>
      </c>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4" s="185" customFormat="1" ht="78" customHeight="1" x14ac:dyDescent="0.4">
      <c r="A136" s="219">
        <v>131</v>
      </c>
      <c r="B136" s="15" t="s">
        <v>13</v>
      </c>
      <c r="C136" s="7" t="s">
        <v>2718</v>
      </c>
      <c r="D136" s="3" t="s">
        <v>25</v>
      </c>
      <c r="E136" s="3">
        <v>110</v>
      </c>
      <c r="F136" s="161" t="s">
        <v>1921</v>
      </c>
      <c r="G136" s="9" t="s">
        <v>411</v>
      </c>
      <c r="H136" s="4" t="s">
        <v>3525</v>
      </c>
      <c r="I136" s="11" t="s">
        <v>412</v>
      </c>
      <c r="J136" s="12" t="s">
        <v>413</v>
      </c>
      <c r="K136" s="3" t="s">
        <v>19</v>
      </c>
      <c r="L136" s="4"/>
      <c r="M136" s="4" t="s">
        <v>1627</v>
      </c>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4" s="185" customFormat="1" ht="78" customHeight="1" x14ac:dyDescent="0.4">
      <c r="A137" s="219">
        <v>132</v>
      </c>
      <c r="B137" s="15" t="s">
        <v>13</v>
      </c>
      <c r="C137" s="7" t="s">
        <v>2719</v>
      </c>
      <c r="D137" s="3" t="s">
        <v>38</v>
      </c>
      <c r="E137" s="3">
        <v>150</v>
      </c>
      <c r="F137" s="161" t="s">
        <v>1922</v>
      </c>
      <c r="G137" s="9" t="s">
        <v>415</v>
      </c>
      <c r="H137" s="4" t="s">
        <v>416</v>
      </c>
      <c r="I137" s="11" t="s">
        <v>1677</v>
      </c>
      <c r="J137" s="12" t="s">
        <v>1465</v>
      </c>
      <c r="K137" s="3" t="s">
        <v>19</v>
      </c>
      <c r="L137" s="4"/>
      <c r="M137" s="4" t="s">
        <v>3158</v>
      </c>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4" s="185" customFormat="1" ht="78" customHeight="1" x14ac:dyDescent="0.4">
      <c r="A138" s="219">
        <v>133</v>
      </c>
      <c r="B138" s="6" t="s">
        <v>13</v>
      </c>
      <c r="C138" s="7" t="s">
        <v>2721</v>
      </c>
      <c r="D138" s="3" t="s">
        <v>1383</v>
      </c>
      <c r="E138" s="11">
        <v>50</v>
      </c>
      <c r="F138" s="161" t="s">
        <v>1923</v>
      </c>
      <c r="G138" s="9" t="s">
        <v>418</v>
      </c>
      <c r="H138" s="10" t="s">
        <v>2225</v>
      </c>
      <c r="I138" s="11" t="s">
        <v>1744</v>
      </c>
      <c r="J138" s="12" t="s">
        <v>2856</v>
      </c>
      <c r="K138" s="11" t="s">
        <v>19</v>
      </c>
      <c r="L138" s="10"/>
      <c r="M138" s="10" t="s">
        <v>3618</v>
      </c>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4" s="185" customFormat="1" ht="78" customHeight="1" x14ac:dyDescent="0.4">
      <c r="A139" s="219">
        <v>134</v>
      </c>
      <c r="B139" s="15" t="s">
        <v>13</v>
      </c>
      <c r="C139" s="7" t="s">
        <v>2722</v>
      </c>
      <c r="D139" s="3" t="s">
        <v>421</v>
      </c>
      <c r="E139" s="15">
        <v>90</v>
      </c>
      <c r="F139" s="161" t="s">
        <v>1924</v>
      </c>
      <c r="G139" s="9" t="s">
        <v>422</v>
      </c>
      <c r="H139" s="16" t="s">
        <v>423</v>
      </c>
      <c r="I139" s="11" t="s">
        <v>424</v>
      </c>
      <c r="J139" s="12" t="s">
        <v>3318</v>
      </c>
      <c r="K139" s="3" t="s">
        <v>375</v>
      </c>
      <c r="L139" s="4" t="s">
        <v>1564</v>
      </c>
      <c r="M139" s="4" t="s">
        <v>1565</v>
      </c>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4" s="185" customFormat="1" ht="78" customHeight="1" x14ac:dyDescent="0.4">
      <c r="A140" s="219">
        <v>135</v>
      </c>
      <c r="B140" s="15" t="s">
        <v>13</v>
      </c>
      <c r="C140" s="7" t="s">
        <v>2723</v>
      </c>
      <c r="D140" s="3" t="s">
        <v>38</v>
      </c>
      <c r="E140" s="3">
        <v>90</v>
      </c>
      <c r="F140" s="161" t="s">
        <v>1925</v>
      </c>
      <c r="G140" s="9" t="s">
        <v>427</v>
      </c>
      <c r="H140" s="4" t="s">
        <v>428</v>
      </c>
      <c r="I140" s="11" t="s">
        <v>429</v>
      </c>
      <c r="J140" s="12" t="s">
        <v>430</v>
      </c>
      <c r="K140" s="3" t="s">
        <v>42</v>
      </c>
      <c r="L140" s="4" t="s">
        <v>1533</v>
      </c>
      <c r="M140" s="4"/>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4" s="185" customFormat="1" ht="78" customHeight="1" x14ac:dyDescent="0.4">
      <c r="A141" s="219">
        <v>136</v>
      </c>
      <c r="B141" s="6" t="s">
        <v>13</v>
      </c>
      <c r="C141" s="7" t="s">
        <v>3799</v>
      </c>
      <c r="D141" s="11" t="s">
        <v>3021</v>
      </c>
      <c r="E141" s="6">
        <v>19</v>
      </c>
      <c r="F141" s="161" t="s">
        <v>3800</v>
      </c>
      <c r="G141" s="9" t="s">
        <v>3801</v>
      </c>
      <c r="H141" s="10" t="s">
        <v>3802</v>
      </c>
      <c r="I141" s="11" t="s">
        <v>3803</v>
      </c>
      <c r="J141" s="12" t="s">
        <v>3804</v>
      </c>
      <c r="K141" s="3" t="s">
        <v>1548</v>
      </c>
      <c r="L141" s="10"/>
      <c r="M141" s="10" t="s">
        <v>3805</v>
      </c>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4" s="185" customFormat="1" ht="78" customHeight="1" x14ac:dyDescent="0.4">
      <c r="A142" s="219">
        <v>137</v>
      </c>
      <c r="B142" s="15" t="s">
        <v>13</v>
      </c>
      <c r="C142" s="7" t="s">
        <v>2724</v>
      </c>
      <c r="D142" s="3" t="s">
        <v>38</v>
      </c>
      <c r="E142" s="3">
        <v>90</v>
      </c>
      <c r="F142" s="161" t="s">
        <v>1926</v>
      </c>
      <c r="G142" s="9" t="s">
        <v>432</v>
      </c>
      <c r="H142" s="4" t="s">
        <v>433</v>
      </c>
      <c r="I142" s="11" t="s">
        <v>434</v>
      </c>
      <c r="J142" s="12" t="s">
        <v>435</v>
      </c>
      <c r="K142" s="3" t="s">
        <v>19</v>
      </c>
      <c r="L142" s="4"/>
      <c r="M142" s="4" t="s">
        <v>1555</v>
      </c>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4" s="185" customFormat="1" ht="78" customHeight="1" x14ac:dyDescent="0.4">
      <c r="A143" s="219">
        <v>138</v>
      </c>
      <c r="B143" s="15" t="s">
        <v>2115</v>
      </c>
      <c r="C143" s="7" t="s">
        <v>3584</v>
      </c>
      <c r="D143" s="3" t="s">
        <v>38</v>
      </c>
      <c r="E143" s="3">
        <v>135</v>
      </c>
      <c r="F143" s="161" t="s">
        <v>3585</v>
      </c>
      <c r="G143" s="9" t="s">
        <v>3586</v>
      </c>
      <c r="H143" s="4" t="s">
        <v>3587</v>
      </c>
      <c r="I143" s="11" t="s">
        <v>3588</v>
      </c>
      <c r="J143" s="12" t="s">
        <v>3589</v>
      </c>
      <c r="K143" s="3" t="s">
        <v>1548</v>
      </c>
      <c r="L143" s="4"/>
      <c r="M143" s="4"/>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4" s="185" customFormat="1" ht="78" customHeight="1" x14ac:dyDescent="0.4">
      <c r="A144" s="219">
        <v>139</v>
      </c>
      <c r="B144" s="6" t="s">
        <v>13</v>
      </c>
      <c r="C144" s="7" t="s">
        <v>2726</v>
      </c>
      <c r="D144" s="11" t="s">
        <v>38</v>
      </c>
      <c r="E144" s="6">
        <v>125</v>
      </c>
      <c r="F144" s="161" t="s">
        <v>1928</v>
      </c>
      <c r="G144" s="9" t="s">
        <v>442</v>
      </c>
      <c r="H144" s="10" t="s">
        <v>443</v>
      </c>
      <c r="I144" s="11" t="s">
        <v>3591</v>
      </c>
      <c r="J144" s="12" t="s">
        <v>445</v>
      </c>
      <c r="K144" s="3" t="s">
        <v>42</v>
      </c>
      <c r="L144" s="10" t="s">
        <v>3281</v>
      </c>
      <c r="M144" s="10"/>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4" s="185" customFormat="1" ht="78" customHeight="1" x14ac:dyDescent="0.4">
      <c r="A145" s="219">
        <v>140</v>
      </c>
      <c r="B145" s="15" t="s">
        <v>13</v>
      </c>
      <c r="C145" s="7" t="s">
        <v>2727</v>
      </c>
      <c r="D145" s="3" t="s">
        <v>38</v>
      </c>
      <c r="E145" s="3">
        <v>105</v>
      </c>
      <c r="F145" s="161" t="s">
        <v>1929</v>
      </c>
      <c r="G145" s="9" t="s">
        <v>447</v>
      </c>
      <c r="H145" s="4" t="s">
        <v>2226</v>
      </c>
      <c r="I145" s="11" t="s">
        <v>449</v>
      </c>
      <c r="J145" s="12" t="s">
        <v>450</v>
      </c>
      <c r="K145" s="3" t="s">
        <v>42</v>
      </c>
      <c r="L145" s="4" t="s">
        <v>3467</v>
      </c>
      <c r="M145" s="4" t="s">
        <v>3468</v>
      </c>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4" s="185" customFormat="1" ht="78" customHeight="1" x14ac:dyDescent="0.4">
      <c r="A146" s="219">
        <v>141</v>
      </c>
      <c r="B146" s="6" t="s">
        <v>13</v>
      </c>
      <c r="C146" s="7" t="s">
        <v>2728</v>
      </c>
      <c r="D146" s="3" t="s">
        <v>61</v>
      </c>
      <c r="E146" s="11">
        <v>66</v>
      </c>
      <c r="F146" s="161" t="s">
        <v>1930</v>
      </c>
      <c r="G146" s="9" t="s">
        <v>452</v>
      </c>
      <c r="H146" s="17" t="s">
        <v>453</v>
      </c>
      <c r="I146" s="11" t="s">
        <v>454</v>
      </c>
      <c r="J146" s="12" t="s">
        <v>3390</v>
      </c>
      <c r="K146" s="3" t="s">
        <v>19</v>
      </c>
      <c r="L146" s="10"/>
      <c r="M146" s="10" t="s">
        <v>3391</v>
      </c>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4" s="185" customFormat="1" ht="78" customHeight="1" x14ac:dyDescent="0.4">
      <c r="A147" s="219">
        <v>142</v>
      </c>
      <c r="B147" s="6" t="s">
        <v>13</v>
      </c>
      <c r="C147" s="7" t="s">
        <v>2729</v>
      </c>
      <c r="D147" s="11" t="s">
        <v>25</v>
      </c>
      <c r="E147" s="6">
        <v>150</v>
      </c>
      <c r="F147" s="161" t="s">
        <v>1931</v>
      </c>
      <c r="G147" s="9" t="s">
        <v>458</v>
      </c>
      <c r="H147" s="10" t="s">
        <v>459</v>
      </c>
      <c r="I147" s="11" t="s">
        <v>460</v>
      </c>
      <c r="J147" s="12" t="s">
        <v>3168</v>
      </c>
      <c r="K147" s="3" t="s">
        <v>19</v>
      </c>
      <c r="L147" s="10" t="s">
        <v>3169</v>
      </c>
      <c r="M147" s="10" t="s">
        <v>1514</v>
      </c>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4" s="185" customFormat="1" ht="78" customHeight="1" x14ac:dyDescent="0.4">
      <c r="A148" s="219">
        <v>143</v>
      </c>
      <c r="B148" s="6" t="s">
        <v>13</v>
      </c>
      <c r="C148" s="7" t="s">
        <v>2954</v>
      </c>
      <c r="D148" s="11" t="s">
        <v>2955</v>
      </c>
      <c r="E148" s="6">
        <v>12</v>
      </c>
      <c r="F148" s="161" t="s">
        <v>3094</v>
      </c>
      <c r="G148" s="9" t="s">
        <v>2957</v>
      </c>
      <c r="H148" s="10" t="s">
        <v>2961</v>
      </c>
      <c r="I148" s="11" t="s">
        <v>2958</v>
      </c>
      <c r="J148" s="12" t="s">
        <v>2959</v>
      </c>
      <c r="K148" s="3" t="s">
        <v>19</v>
      </c>
      <c r="L148" s="10"/>
      <c r="M148" s="10" t="s">
        <v>2960</v>
      </c>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4" s="185" customFormat="1" ht="78" customHeight="1" x14ac:dyDescent="0.4">
      <c r="A149" s="219">
        <v>144</v>
      </c>
      <c r="B149" s="15" t="s">
        <v>13</v>
      </c>
      <c r="C149" s="7" t="s">
        <v>2730</v>
      </c>
      <c r="D149" s="3" t="s">
        <v>61</v>
      </c>
      <c r="E149" s="15">
        <v>166</v>
      </c>
      <c r="F149" s="161" t="s">
        <v>1932</v>
      </c>
      <c r="G149" s="9" t="s">
        <v>464</v>
      </c>
      <c r="H149" s="16" t="s">
        <v>465</v>
      </c>
      <c r="I149" s="11" t="s">
        <v>466</v>
      </c>
      <c r="J149" s="12" t="s">
        <v>467</v>
      </c>
      <c r="K149" s="3" t="s">
        <v>19</v>
      </c>
      <c r="L149" s="4" t="s">
        <v>1634</v>
      </c>
      <c r="M149" s="4" t="s">
        <v>3264</v>
      </c>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4" s="185" customFormat="1" ht="78" customHeight="1" x14ac:dyDescent="0.4">
      <c r="A150" s="219">
        <v>145</v>
      </c>
      <c r="B150" s="6" t="s">
        <v>2115</v>
      </c>
      <c r="C150" s="10" t="s">
        <v>3596</v>
      </c>
      <c r="D150" s="3" t="s">
        <v>38</v>
      </c>
      <c r="E150" s="6">
        <v>213</v>
      </c>
      <c r="F150" s="180" t="s">
        <v>3095</v>
      </c>
      <c r="G150" s="12" t="s">
        <v>2986</v>
      </c>
      <c r="H150" s="10" t="s">
        <v>2227</v>
      </c>
      <c r="I150" s="11" t="s">
        <v>2124</v>
      </c>
      <c r="J150" s="12" t="s">
        <v>2732</v>
      </c>
      <c r="K150" s="12" t="s">
        <v>1507</v>
      </c>
      <c r="L150" s="112" t="s">
        <v>2546</v>
      </c>
      <c r="M150" s="10" t="s">
        <v>2547</v>
      </c>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4" s="185" customFormat="1" ht="78" customHeight="1" x14ac:dyDescent="0.4">
      <c r="A151" s="219">
        <v>146</v>
      </c>
      <c r="B151" s="6" t="s">
        <v>2115</v>
      </c>
      <c r="C151" s="10" t="s">
        <v>2331</v>
      </c>
      <c r="D151" s="3" t="s">
        <v>38</v>
      </c>
      <c r="E151" s="6">
        <v>119</v>
      </c>
      <c r="F151" s="180" t="s">
        <v>3096</v>
      </c>
      <c r="G151" s="12" t="s">
        <v>2987</v>
      </c>
      <c r="H151" s="16" t="s">
        <v>2333</v>
      </c>
      <c r="I151" s="11" t="s">
        <v>2334</v>
      </c>
      <c r="J151" s="12" t="s">
        <v>2733</v>
      </c>
      <c r="K151" s="12" t="s">
        <v>1548</v>
      </c>
      <c r="L151" s="10"/>
      <c r="M151" s="10" t="s">
        <v>2336</v>
      </c>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4" s="185" customFormat="1" ht="78" customHeight="1" x14ac:dyDescent="0.4">
      <c r="A152" s="219">
        <v>147</v>
      </c>
      <c r="B152" s="6" t="s">
        <v>13</v>
      </c>
      <c r="C152" s="10" t="s">
        <v>2325</v>
      </c>
      <c r="D152" s="3" t="s">
        <v>38</v>
      </c>
      <c r="E152" s="6">
        <v>95</v>
      </c>
      <c r="F152" s="180" t="s">
        <v>3097</v>
      </c>
      <c r="G152" s="12" t="s">
        <v>2326</v>
      </c>
      <c r="H152" s="16" t="s">
        <v>2327</v>
      </c>
      <c r="I152" s="11" t="s">
        <v>2328</v>
      </c>
      <c r="J152" s="12" t="s">
        <v>2734</v>
      </c>
      <c r="K152" s="12" t="s">
        <v>1548</v>
      </c>
      <c r="L152" s="10" t="s">
        <v>2335</v>
      </c>
      <c r="M152" s="10" t="s">
        <v>2368</v>
      </c>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4" s="185" customFormat="1" ht="78" customHeight="1" x14ac:dyDescent="0.4">
      <c r="A153" s="219">
        <v>148</v>
      </c>
      <c r="B153" s="6" t="s">
        <v>13</v>
      </c>
      <c r="C153" s="10" t="s">
        <v>2337</v>
      </c>
      <c r="D153" s="3" t="s">
        <v>38</v>
      </c>
      <c r="E153" s="6">
        <v>65</v>
      </c>
      <c r="F153" s="180" t="s">
        <v>3098</v>
      </c>
      <c r="G153" s="12" t="s">
        <v>2988</v>
      </c>
      <c r="H153" s="16" t="s">
        <v>2339</v>
      </c>
      <c r="I153" s="11" t="s">
        <v>2340</v>
      </c>
      <c r="J153" s="12" t="s">
        <v>2735</v>
      </c>
      <c r="K153" s="12" t="s">
        <v>1548</v>
      </c>
      <c r="L153" s="10" t="s">
        <v>2335</v>
      </c>
      <c r="M153" s="10" t="s">
        <v>2343</v>
      </c>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4" s="185" customFormat="1" ht="78" customHeight="1" x14ac:dyDescent="0.4">
      <c r="A154" s="219">
        <v>149</v>
      </c>
      <c r="B154" s="6" t="s">
        <v>13</v>
      </c>
      <c r="C154" s="10" t="s">
        <v>2344</v>
      </c>
      <c r="D154" s="3" t="s">
        <v>2345</v>
      </c>
      <c r="E154" s="6">
        <v>10</v>
      </c>
      <c r="F154" s="180" t="s">
        <v>3098</v>
      </c>
      <c r="G154" s="12" t="s">
        <v>2989</v>
      </c>
      <c r="H154" s="16" t="s">
        <v>2339</v>
      </c>
      <c r="I154" s="11" t="s">
        <v>2347</v>
      </c>
      <c r="J154" s="12" t="s">
        <v>3552</v>
      </c>
      <c r="K154" s="12" t="s">
        <v>1548</v>
      </c>
      <c r="L154" s="10" t="s">
        <v>3553</v>
      </c>
      <c r="M154" s="10" t="s">
        <v>3554</v>
      </c>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4" s="185" customFormat="1" ht="78" customHeight="1" x14ac:dyDescent="0.4">
      <c r="A155" s="219">
        <v>150</v>
      </c>
      <c r="B155" s="15" t="s">
        <v>13</v>
      </c>
      <c r="C155" s="7" t="s">
        <v>2738</v>
      </c>
      <c r="D155" s="3" t="s">
        <v>38</v>
      </c>
      <c r="E155" s="15">
        <v>150</v>
      </c>
      <c r="F155" s="161" t="s">
        <v>1933</v>
      </c>
      <c r="G155" s="9" t="s">
        <v>469</v>
      </c>
      <c r="H155" s="16" t="s">
        <v>470</v>
      </c>
      <c r="I155" s="11" t="s">
        <v>471</v>
      </c>
      <c r="J155" s="12" t="s">
        <v>2737</v>
      </c>
      <c r="K155" s="3" t="s">
        <v>19</v>
      </c>
      <c r="L155" s="4"/>
      <c r="M155" s="4" t="s">
        <v>472</v>
      </c>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4" s="185" customFormat="1" ht="78" customHeight="1" x14ac:dyDescent="0.4">
      <c r="A156" s="219">
        <v>151</v>
      </c>
      <c r="B156" s="6" t="s">
        <v>13</v>
      </c>
      <c r="C156" s="7" t="s">
        <v>2739</v>
      </c>
      <c r="D156" s="11" t="s">
        <v>38</v>
      </c>
      <c r="E156" s="6">
        <v>162</v>
      </c>
      <c r="F156" s="161" t="s">
        <v>1934</v>
      </c>
      <c r="G156" s="9" t="s">
        <v>474</v>
      </c>
      <c r="H156" s="10" t="s">
        <v>475</v>
      </c>
      <c r="I156" s="11" t="s">
        <v>476</v>
      </c>
      <c r="J156" s="12" t="s">
        <v>477</v>
      </c>
      <c r="K156" s="3" t="s">
        <v>42</v>
      </c>
      <c r="L156" s="10" t="s">
        <v>478</v>
      </c>
      <c r="M156" s="10"/>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4" s="185" customFormat="1" ht="78" customHeight="1" x14ac:dyDescent="0.4">
      <c r="A157" s="219">
        <v>152</v>
      </c>
      <c r="B157" s="15" t="s">
        <v>13</v>
      </c>
      <c r="C157" s="7" t="s">
        <v>2740</v>
      </c>
      <c r="D157" s="3" t="s">
        <v>25</v>
      </c>
      <c r="E157" s="3">
        <v>110</v>
      </c>
      <c r="F157" s="161" t="s">
        <v>1935</v>
      </c>
      <c r="G157" s="9" t="s">
        <v>480</v>
      </c>
      <c r="H157" s="4" t="s">
        <v>2228</v>
      </c>
      <c r="I157" s="11" t="s">
        <v>482</v>
      </c>
      <c r="J157" s="12" t="s">
        <v>3709</v>
      </c>
      <c r="K157" s="3" t="s">
        <v>42</v>
      </c>
      <c r="L157" s="4" t="s">
        <v>3710</v>
      </c>
      <c r="M157" s="4"/>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4" s="185" customFormat="1" ht="78" customHeight="1" x14ac:dyDescent="0.4">
      <c r="A158" s="219">
        <v>153</v>
      </c>
      <c r="B158" s="6" t="s">
        <v>13</v>
      </c>
      <c r="C158" s="7" t="s">
        <v>484</v>
      </c>
      <c r="D158" s="11" t="s">
        <v>25</v>
      </c>
      <c r="E158" s="6">
        <v>150</v>
      </c>
      <c r="F158" s="161" t="s">
        <v>1936</v>
      </c>
      <c r="G158" s="9" t="s">
        <v>486</v>
      </c>
      <c r="H158" s="10" t="s">
        <v>487</v>
      </c>
      <c r="I158" s="11" t="s">
        <v>488</v>
      </c>
      <c r="J158" s="12" t="s">
        <v>489</v>
      </c>
      <c r="K158" s="11" t="s">
        <v>19</v>
      </c>
      <c r="L158" s="10"/>
      <c r="M158" s="10" t="s">
        <v>3257</v>
      </c>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4" s="185" customFormat="1" ht="78" customHeight="1" x14ac:dyDescent="0.4">
      <c r="A159" s="219">
        <v>154</v>
      </c>
      <c r="B159" s="15" t="s">
        <v>13</v>
      </c>
      <c r="C159" s="7" t="s">
        <v>2741</v>
      </c>
      <c r="D159" s="3" t="s">
        <v>25</v>
      </c>
      <c r="E159" s="3">
        <v>100</v>
      </c>
      <c r="F159" s="161" t="s">
        <v>1937</v>
      </c>
      <c r="G159" s="9" t="s">
        <v>491</v>
      </c>
      <c r="H159" s="4" t="s">
        <v>2229</v>
      </c>
      <c r="I159" s="11" t="s">
        <v>493</v>
      </c>
      <c r="J159" s="12" t="s">
        <v>494</v>
      </c>
      <c r="K159" s="3" t="s">
        <v>19</v>
      </c>
      <c r="L159" s="4"/>
      <c r="M159" s="4" t="s">
        <v>3133</v>
      </c>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4" s="185" customFormat="1" ht="78" customHeight="1" x14ac:dyDescent="0.4">
      <c r="A160" s="219">
        <v>155</v>
      </c>
      <c r="B160" s="15" t="s">
        <v>13</v>
      </c>
      <c r="C160" s="7" t="s">
        <v>2742</v>
      </c>
      <c r="D160" s="3" t="s">
        <v>1429</v>
      </c>
      <c r="E160" s="15">
        <v>106</v>
      </c>
      <c r="F160" s="161" t="s">
        <v>1938</v>
      </c>
      <c r="G160" s="9" t="s">
        <v>495</v>
      </c>
      <c r="H160" s="16" t="s">
        <v>496</v>
      </c>
      <c r="I160" s="11" t="s">
        <v>497</v>
      </c>
      <c r="J160" s="12" t="s">
        <v>498</v>
      </c>
      <c r="K160" s="3" t="s">
        <v>19</v>
      </c>
      <c r="L160" s="4"/>
      <c r="M160" s="4" t="s">
        <v>3171</v>
      </c>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4" s="185" customFormat="1" ht="78" customHeight="1" x14ac:dyDescent="0.4">
      <c r="A161" s="219">
        <v>156</v>
      </c>
      <c r="B161" s="15" t="s">
        <v>13</v>
      </c>
      <c r="C161" s="7" t="s">
        <v>2743</v>
      </c>
      <c r="D161" s="3" t="s">
        <v>171</v>
      </c>
      <c r="E161" s="3">
        <v>130</v>
      </c>
      <c r="F161" s="161" t="s">
        <v>1939</v>
      </c>
      <c r="G161" s="9" t="s">
        <v>499</v>
      </c>
      <c r="H161" s="4" t="s">
        <v>500</v>
      </c>
      <c r="I161" s="11" t="s">
        <v>501</v>
      </c>
      <c r="J161" s="12" t="s">
        <v>502</v>
      </c>
      <c r="K161" s="3" t="s">
        <v>19</v>
      </c>
      <c r="L161" s="4" t="s">
        <v>503</v>
      </c>
      <c r="M161" s="4" t="s">
        <v>1468</v>
      </c>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4" s="185" customFormat="1" ht="78" customHeight="1" x14ac:dyDescent="0.4">
      <c r="A162" s="219">
        <v>157</v>
      </c>
      <c r="B162" s="15" t="s">
        <v>94</v>
      </c>
      <c r="C162" s="7" t="s">
        <v>2744</v>
      </c>
      <c r="D162" s="3" t="s">
        <v>25</v>
      </c>
      <c r="E162" s="3">
        <v>150</v>
      </c>
      <c r="F162" s="161" t="s">
        <v>1940</v>
      </c>
      <c r="G162" s="9" t="s">
        <v>505</v>
      </c>
      <c r="H162" s="4" t="s">
        <v>506</v>
      </c>
      <c r="I162" s="11" t="s">
        <v>507</v>
      </c>
      <c r="J162" s="12" t="s">
        <v>2936</v>
      </c>
      <c r="K162" s="3" t="s">
        <v>19</v>
      </c>
      <c r="L162" s="4" t="s">
        <v>509</v>
      </c>
      <c r="M162" s="4"/>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4" s="185" customFormat="1" ht="78" customHeight="1" x14ac:dyDescent="0.4">
      <c r="A163" s="219">
        <v>158</v>
      </c>
      <c r="B163" s="15" t="s">
        <v>13</v>
      </c>
      <c r="C163" s="7" t="s">
        <v>2745</v>
      </c>
      <c r="D163" s="3" t="s">
        <v>511</v>
      </c>
      <c r="E163" s="15">
        <v>132</v>
      </c>
      <c r="F163" s="161" t="s">
        <v>1941</v>
      </c>
      <c r="G163" s="9" t="s">
        <v>512</v>
      </c>
      <c r="H163" s="16" t="s">
        <v>513</v>
      </c>
      <c r="I163" s="11" t="s">
        <v>514</v>
      </c>
      <c r="J163" s="12" t="s">
        <v>515</v>
      </c>
      <c r="K163" s="3" t="s">
        <v>19</v>
      </c>
      <c r="L163" s="4"/>
      <c r="M163" s="4" t="s">
        <v>3497</v>
      </c>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4" s="185" customFormat="1" ht="78" customHeight="1" x14ac:dyDescent="0.4">
      <c r="A164" s="219">
        <v>159</v>
      </c>
      <c r="B164" s="15" t="s">
        <v>13</v>
      </c>
      <c r="C164" s="7" t="s">
        <v>2746</v>
      </c>
      <c r="D164" s="3" t="s">
        <v>38</v>
      </c>
      <c r="E164" s="3">
        <v>76</v>
      </c>
      <c r="F164" s="161" t="s">
        <v>1943</v>
      </c>
      <c r="G164" s="9" t="s">
        <v>523</v>
      </c>
      <c r="H164" s="4" t="s">
        <v>2230</v>
      </c>
      <c r="I164" s="11" t="s">
        <v>525</v>
      </c>
      <c r="J164" s="12" t="s">
        <v>526</v>
      </c>
      <c r="K164" s="3" t="s">
        <v>19</v>
      </c>
      <c r="L164" s="4"/>
      <c r="M164" s="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4" s="185" customFormat="1" ht="78" customHeight="1" x14ac:dyDescent="0.4">
      <c r="A165" s="219">
        <v>160</v>
      </c>
      <c r="B165" s="15" t="s">
        <v>13</v>
      </c>
      <c r="C165" s="7" t="s">
        <v>2747</v>
      </c>
      <c r="D165" s="3" t="s">
        <v>511</v>
      </c>
      <c r="E165" s="15">
        <v>136</v>
      </c>
      <c r="F165" s="161" t="s">
        <v>1943</v>
      </c>
      <c r="G165" s="9" t="s">
        <v>528</v>
      </c>
      <c r="H165" s="16" t="s">
        <v>3376</v>
      </c>
      <c r="I165" s="11" t="s">
        <v>530</v>
      </c>
      <c r="J165" s="12" t="s">
        <v>531</v>
      </c>
      <c r="K165" s="3" t="s">
        <v>19</v>
      </c>
      <c r="L165" s="93"/>
      <c r="M165" s="4" t="s">
        <v>3377</v>
      </c>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4" s="185" customFormat="1" ht="78" customHeight="1" x14ac:dyDescent="0.4">
      <c r="A166" s="219">
        <v>161</v>
      </c>
      <c r="B166" s="15" t="s">
        <v>13</v>
      </c>
      <c r="C166" s="7" t="s">
        <v>532</v>
      </c>
      <c r="D166" s="3" t="s">
        <v>25</v>
      </c>
      <c r="E166" s="3">
        <v>140</v>
      </c>
      <c r="F166" s="161" t="s">
        <v>1944</v>
      </c>
      <c r="G166" s="9" t="s">
        <v>533</v>
      </c>
      <c r="H166" s="4" t="s">
        <v>534</v>
      </c>
      <c r="I166" s="11" t="s">
        <v>535</v>
      </c>
      <c r="J166" s="12" t="s">
        <v>536</v>
      </c>
      <c r="K166" s="3" t="s">
        <v>42</v>
      </c>
      <c r="L166" s="4" t="s">
        <v>537</v>
      </c>
      <c r="M166" s="4" t="s">
        <v>3451</v>
      </c>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4" s="185" customFormat="1" ht="78" customHeight="1" x14ac:dyDescent="0.4">
      <c r="A167" s="219">
        <v>162</v>
      </c>
      <c r="B167" s="6" t="s">
        <v>94</v>
      </c>
      <c r="C167" s="7" t="s">
        <v>3732</v>
      </c>
      <c r="D167" s="3" t="s">
        <v>850</v>
      </c>
      <c r="E167" s="6">
        <v>90</v>
      </c>
      <c r="F167" s="161" t="s">
        <v>1945</v>
      </c>
      <c r="G167" s="9" t="s">
        <v>539</v>
      </c>
      <c r="H167" s="10" t="s">
        <v>3454</v>
      </c>
      <c r="I167" s="11" t="s">
        <v>541</v>
      </c>
      <c r="J167" s="12" t="s">
        <v>2935</v>
      </c>
      <c r="K167" s="11" t="s">
        <v>19</v>
      </c>
      <c r="L167" s="10"/>
      <c r="M167" s="10" t="s">
        <v>1697</v>
      </c>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4" s="185" customFormat="1" ht="78" customHeight="1" x14ac:dyDescent="0.4">
      <c r="A168" s="219">
        <v>163</v>
      </c>
      <c r="B168" s="6" t="s">
        <v>13</v>
      </c>
      <c r="C168" s="7" t="s">
        <v>3453</v>
      </c>
      <c r="D168" s="3" t="s">
        <v>511</v>
      </c>
      <c r="E168" s="6">
        <v>110</v>
      </c>
      <c r="F168" s="161" t="s">
        <v>1945</v>
      </c>
      <c r="G168" s="9" t="s">
        <v>544</v>
      </c>
      <c r="H168" s="10" t="s">
        <v>545</v>
      </c>
      <c r="I168" s="11" t="s">
        <v>546</v>
      </c>
      <c r="J168" s="12" t="s">
        <v>547</v>
      </c>
      <c r="K168" s="3" t="s">
        <v>42</v>
      </c>
      <c r="L168" s="10" t="s">
        <v>1762</v>
      </c>
      <c r="M168" s="10" t="s">
        <v>1652</v>
      </c>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4" s="185" customFormat="1" ht="78" customHeight="1" x14ac:dyDescent="0.4">
      <c r="A169" s="219">
        <v>164</v>
      </c>
      <c r="B169" s="15" t="s">
        <v>13</v>
      </c>
      <c r="C169" s="7" t="s">
        <v>3604</v>
      </c>
      <c r="D169" s="3" t="s">
        <v>511</v>
      </c>
      <c r="E169" s="15">
        <v>106</v>
      </c>
      <c r="F169" s="161" t="s">
        <v>1946</v>
      </c>
      <c r="G169" s="9" t="s">
        <v>549</v>
      </c>
      <c r="H169" s="16" t="s">
        <v>2232</v>
      </c>
      <c r="I169" s="11" t="s">
        <v>551</v>
      </c>
      <c r="J169" s="12" t="s">
        <v>552</v>
      </c>
      <c r="K169" s="3" t="s">
        <v>19</v>
      </c>
      <c r="L169" s="4"/>
      <c r="M169" s="4"/>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4" s="185" customFormat="1" ht="78" customHeight="1" x14ac:dyDescent="0.4">
      <c r="A170" s="219">
        <v>165</v>
      </c>
      <c r="B170" s="15" t="s">
        <v>13</v>
      </c>
      <c r="C170" s="7" t="s">
        <v>3450</v>
      </c>
      <c r="D170" s="3" t="s">
        <v>2391</v>
      </c>
      <c r="E170" s="3">
        <v>90</v>
      </c>
      <c r="F170" s="161" t="s">
        <v>1947</v>
      </c>
      <c r="G170" s="9" t="s">
        <v>554</v>
      </c>
      <c r="H170" s="4" t="s">
        <v>2389</v>
      </c>
      <c r="I170" s="11" t="s">
        <v>556</v>
      </c>
      <c r="J170" s="12" t="s">
        <v>1469</v>
      </c>
      <c r="K170" s="3" t="s">
        <v>42</v>
      </c>
      <c r="L170" s="4" t="s">
        <v>557</v>
      </c>
      <c r="M170" s="4"/>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4" s="185" customFormat="1" ht="78" customHeight="1" x14ac:dyDescent="0.4">
      <c r="A171" s="219">
        <v>166</v>
      </c>
      <c r="B171" s="15" t="s">
        <v>13</v>
      </c>
      <c r="C171" s="7" t="s">
        <v>558</v>
      </c>
      <c r="D171" s="3" t="s">
        <v>2391</v>
      </c>
      <c r="E171" s="15">
        <v>140</v>
      </c>
      <c r="F171" s="161" t="s">
        <v>1948</v>
      </c>
      <c r="G171" s="9" t="s">
        <v>559</v>
      </c>
      <c r="H171" s="16" t="s">
        <v>3360</v>
      </c>
      <c r="I171" s="11" t="s">
        <v>561</v>
      </c>
      <c r="J171" s="12" t="s">
        <v>2392</v>
      </c>
      <c r="K171" s="3" t="s">
        <v>42</v>
      </c>
      <c r="L171" s="4" t="s">
        <v>3361</v>
      </c>
      <c r="M171" s="4" t="s">
        <v>3362</v>
      </c>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4" s="185" customFormat="1" ht="78" customHeight="1" x14ac:dyDescent="0.4">
      <c r="A172" s="219">
        <v>167</v>
      </c>
      <c r="B172" s="15" t="s">
        <v>94</v>
      </c>
      <c r="C172" s="7" t="s">
        <v>2748</v>
      </c>
      <c r="D172" s="3" t="s">
        <v>25</v>
      </c>
      <c r="E172" s="15">
        <v>120</v>
      </c>
      <c r="F172" s="161" t="s">
        <v>1949</v>
      </c>
      <c r="G172" s="9" t="s">
        <v>565</v>
      </c>
      <c r="H172" s="16" t="s">
        <v>566</v>
      </c>
      <c r="I172" s="11" t="s">
        <v>567</v>
      </c>
      <c r="J172" s="12" t="s">
        <v>1470</v>
      </c>
      <c r="K172" s="3" t="s">
        <v>42</v>
      </c>
      <c r="L172" s="4" t="s">
        <v>3537</v>
      </c>
      <c r="M172" s="4" t="s">
        <v>568</v>
      </c>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4" s="185" customFormat="1" ht="78" customHeight="1" x14ac:dyDescent="0.4">
      <c r="A173" s="219">
        <v>168</v>
      </c>
      <c r="B173" s="15" t="s">
        <v>13</v>
      </c>
      <c r="C173" s="7" t="s">
        <v>2749</v>
      </c>
      <c r="D173" s="3" t="s">
        <v>25</v>
      </c>
      <c r="E173" s="15">
        <v>150</v>
      </c>
      <c r="F173" s="161" t="s">
        <v>1950</v>
      </c>
      <c r="G173" s="9" t="s">
        <v>570</v>
      </c>
      <c r="H173" s="16" t="s">
        <v>2234</v>
      </c>
      <c r="I173" s="11" t="s">
        <v>572</v>
      </c>
      <c r="J173" s="12" t="s">
        <v>1472</v>
      </c>
      <c r="K173" s="3" t="s">
        <v>42</v>
      </c>
      <c r="L173" s="4" t="s">
        <v>2598</v>
      </c>
      <c r="M173" s="4" t="s">
        <v>3706</v>
      </c>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4" s="185" customFormat="1" ht="78" customHeight="1" x14ac:dyDescent="0.4">
      <c r="A174" s="219">
        <v>169</v>
      </c>
      <c r="B174" s="15" t="s">
        <v>13</v>
      </c>
      <c r="C174" s="7" t="s">
        <v>573</v>
      </c>
      <c r="D174" s="3" t="s">
        <v>25</v>
      </c>
      <c r="E174" s="3">
        <v>120</v>
      </c>
      <c r="F174" s="161" t="s">
        <v>1951</v>
      </c>
      <c r="G174" s="9" t="s">
        <v>574</v>
      </c>
      <c r="H174" s="4" t="s">
        <v>2235</v>
      </c>
      <c r="I174" s="11" t="s">
        <v>576</v>
      </c>
      <c r="J174" s="12" t="s">
        <v>2857</v>
      </c>
      <c r="K174" s="3" t="s">
        <v>19</v>
      </c>
      <c r="L174" s="4" t="s">
        <v>577</v>
      </c>
      <c r="M174" s="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4" s="185" customFormat="1" ht="78" customHeight="1" x14ac:dyDescent="0.4">
      <c r="A175" s="219">
        <v>170</v>
      </c>
      <c r="B175" s="15" t="s">
        <v>13</v>
      </c>
      <c r="C175" s="7" t="s">
        <v>578</v>
      </c>
      <c r="D175" s="3" t="s">
        <v>25</v>
      </c>
      <c r="E175" s="15">
        <v>130</v>
      </c>
      <c r="F175" s="161" t="s">
        <v>1952</v>
      </c>
      <c r="G175" s="9" t="s">
        <v>579</v>
      </c>
      <c r="H175" s="16" t="s">
        <v>2236</v>
      </c>
      <c r="I175" s="11" t="s">
        <v>581</v>
      </c>
      <c r="J175" s="12" t="s">
        <v>3555</v>
      </c>
      <c r="K175" s="3" t="s">
        <v>42</v>
      </c>
      <c r="L175" s="4" t="s">
        <v>3556</v>
      </c>
      <c r="M175" s="4" t="s">
        <v>3557</v>
      </c>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4" s="185" customFormat="1" ht="78" customHeight="1" x14ac:dyDescent="0.4">
      <c r="A176" s="219">
        <v>171</v>
      </c>
      <c r="B176" s="15" t="s">
        <v>13</v>
      </c>
      <c r="C176" s="7" t="s">
        <v>583</v>
      </c>
      <c r="D176" s="3" t="s">
        <v>25</v>
      </c>
      <c r="E176" s="3">
        <v>105</v>
      </c>
      <c r="F176" s="161" t="s">
        <v>1953</v>
      </c>
      <c r="G176" s="9" t="s">
        <v>584</v>
      </c>
      <c r="H176" s="4" t="s">
        <v>585</v>
      </c>
      <c r="I176" s="11" t="s">
        <v>586</v>
      </c>
      <c r="J176" s="12" t="s">
        <v>587</v>
      </c>
      <c r="K176" s="3" t="s">
        <v>19</v>
      </c>
      <c r="L176" s="4"/>
      <c r="M176" s="4" t="s">
        <v>3305</v>
      </c>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4" s="185" customFormat="1" ht="78" customHeight="1" x14ac:dyDescent="0.4">
      <c r="A177" s="219">
        <v>172</v>
      </c>
      <c r="B177" s="15" t="s">
        <v>13</v>
      </c>
      <c r="C177" s="7" t="s">
        <v>588</v>
      </c>
      <c r="D177" s="3" t="s">
        <v>25</v>
      </c>
      <c r="E177" s="15">
        <v>100</v>
      </c>
      <c r="F177" s="161" t="s">
        <v>1954</v>
      </c>
      <c r="G177" s="9" t="s">
        <v>589</v>
      </c>
      <c r="H177" s="16" t="s">
        <v>3177</v>
      </c>
      <c r="I177" s="11" t="s">
        <v>591</v>
      </c>
      <c r="J177" s="12" t="s">
        <v>3443</v>
      </c>
      <c r="K177" s="3" t="s">
        <v>42</v>
      </c>
      <c r="L177" s="4" t="s">
        <v>593</v>
      </c>
      <c r="M177" s="4" t="s">
        <v>3444</v>
      </c>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4" s="185" customFormat="1" ht="78" customHeight="1" x14ac:dyDescent="0.4">
      <c r="A178" s="219">
        <v>173</v>
      </c>
      <c r="B178" s="6" t="s">
        <v>13</v>
      </c>
      <c r="C178" s="7" t="s">
        <v>2751</v>
      </c>
      <c r="D178" s="11" t="s">
        <v>2154</v>
      </c>
      <c r="E178" s="6">
        <v>90</v>
      </c>
      <c r="F178" s="161" t="s">
        <v>3099</v>
      </c>
      <c r="G178" s="9" t="s">
        <v>2619</v>
      </c>
      <c r="H178" s="10" t="s">
        <v>2620</v>
      </c>
      <c r="I178" s="11" t="s">
        <v>2463</v>
      </c>
      <c r="J178" s="12" t="s">
        <v>2622</v>
      </c>
      <c r="K178" s="11" t="s">
        <v>19</v>
      </c>
      <c r="L178" s="10" t="s">
        <v>2623</v>
      </c>
      <c r="M178" s="10" t="s">
        <v>2464</v>
      </c>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4" s="185" customFormat="1" ht="78" customHeight="1" x14ac:dyDescent="0.4">
      <c r="A179" s="219">
        <v>174</v>
      </c>
      <c r="B179" s="6" t="s">
        <v>13</v>
      </c>
      <c r="C179" s="7" t="s">
        <v>594</v>
      </c>
      <c r="D179" s="11" t="s">
        <v>25</v>
      </c>
      <c r="E179" s="6">
        <v>185</v>
      </c>
      <c r="F179" s="161" t="s">
        <v>1955</v>
      </c>
      <c r="G179" s="9" t="s">
        <v>595</v>
      </c>
      <c r="H179" s="10" t="s">
        <v>596</v>
      </c>
      <c r="I179" s="11" t="s">
        <v>597</v>
      </c>
      <c r="J179" s="12" t="s">
        <v>2621</v>
      </c>
      <c r="K179" s="11" t="s">
        <v>375</v>
      </c>
      <c r="L179" s="10" t="s">
        <v>3160</v>
      </c>
      <c r="M179" s="10" t="s">
        <v>1640</v>
      </c>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4" s="185" customFormat="1" ht="78" customHeight="1" x14ac:dyDescent="0.4">
      <c r="A180" s="219">
        <v>175</v>
      </c>
      <c r="B180" s="15" t="s">
        <v>13</v>
      </c>
      <c r="C180" s="7" t="s">
        <v>598</v>
      </c>
      <c r="D180" s="3" t="s">
        <v>25</v>
      </c>
      <c r="E180" s="3">
        <v>120</v>
      </c>
      <c r="F180" s="161" t="s">
        <v>1956</v>
      </c>
      <c r="G180" s="9" t="s">
        <v>599</v>
      </c>
      <c r="H180" s="4" t="s">
        <v>3580</v>
      </c>
      <c r="I180" s="11" t="s">
        <v>601</v>
      </c>
      <c r="J180" s="12" t="s">
        <v>3581</v>
      </c>
      <c r="K180" s="3" t="s">
        <v>19</v>
      </c>
      <c r="L180" s="4"/>
      <c r="M180" s="4" t="s">
        <v>3582</v>
      </c>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4" s="185" customFormat="1" ht="78" customHeight="1" x14ac:dyDescent="0.4">
      <c r="A181" s="219">
        <v>176</v>
      </c>
      <c r="B181" s="15" t="s">
        <v>13</v>
      </c>
      <c r="C181" s="7" t="s">
        <v>604</v>
      </c>
      <c r="D181" s="3" t="s">
        <v>25</v>
      </c>
      <c r="E181" s="15">
        <v>140</v>
      </c>
      <c r="F181" s="161" t="s">
        <v>1957</v>
      </c>
      <c r="G181" s="9" t="s">
        <v>605</v>
      </c>
      <c r="H181" s="16" t="s">
        <v>606</v>
      </c>
      <c r="I181" s="11" t="s">
        <v>607</v>
      </c>
      <c r="J181" s="12" t="s">
        <v>3388</v>
      </c>
      <c r="K181" s="3" t="s">
        <v>19</v>
      </c>
      <c r="L181" s="4"/>
      <c r="M181" s="225" t="s">
        <v>3389</v>
      </c>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4" s="185" customFormat="1" ht="78" customHeight="1" x14ac:dyDescent="0.4">
      <c r="A182" s="219">
        <v>177</v>
      </c>
      <c r="B182" s="6" t="s">
        <v>13</v>
      </c>
      <c r="C182" s="7" t="s">
        <v>609</v>
      </c>
      <c r="D182" s="11" t="s">
        <v>33</v>
      </c>
      <c r="E182" s="6">
        <v>140</v>
      </c>
      <c r="F182" s="161" t="s">
        <v>1958</v>
      </c>
      <c r="G182" s="9" t="s">
        <v>610</v>
      </c>
      <c r="H182" s="10" t="s">
        <v>2239</v>
      </c>
      <c r="I182" s="11" t="s">
        <v>612</v>
      </c>
      <c r="J182" s="12" t="s">
        <v>3415</v>
      </c>
      <c r="K182" s="3" t="s">
        <v>19</v>
      </c>
      <c r="L182" s="10"/>
      <c r="M182" s="10" t="s">
        <v>3416</v>
      </c>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4" s="185" customFormat="1" ht="78" customHeight="1" x14ac:dyDescent="0.4">
      <c r="A183" s="219">
        <v>178</v>
      </c>
      <c r="B183" s="15" t="s">
        <v>13</v>
      </c>
      <c r="C183" s="7" t="s">
        <v>613</v>
      </c>
      <c r="D183" s="3" t="s">
        <v>25</v>
      </c>
      <c r="E183" s="15">
        <v>120</v>
      </c>
      <c r="F183" s="161" t="s">
        <v>1959</v>
      </c>
      <c r="G183" s="9" t="s">
        <v>614</v>
      </c>
      <c r="H183" s="16" t="s">
        <v>3239</v>
      </c>
      <c r="I183" s="11" t="s">
        <v>616</v>
      </c>
      <c r="J183" s="12" t="s">
        <v>2753</v>
      </c>
      <c r="K183" s="3" t="s">
        <v>19</v>
      </c>
      <c r="L183" s="4"/>
      <c r="M183" s="4" t="s">
        <v>3241</v>
      </c>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4" s="185" customFormat="1" ht="78" customHeight="1" x14ac:dyDescent="0.4">
      <c r="A184" s="219">
        <v>179</v>
      </c>
      <c r="B184" s="15" t="s">
        <v>13</v>
      </c>
      <c r="C184" s="7" t="s">
        <v>3857</v>
      </c>
      <c r="D184" s="11" t="s">
        <v>3840</v>
      </c>
      <c r="E184" s="15">
        <v>10</v>
      </c>
      <c r="F184" s="161"/>
      <c r="G184" s="9" t="s">
        <v>3858</v>
      </c>
      <c r="H184" s="16" t="s">
        <v>3859</v>
      </c>
      <c r="I184" s="11" t="s">
        <v>3844</v>
      </c>
      <c r="J184" s="12" t="s">
        <v>3845</v>
      </c>
      <c r="K184" s="3" t="s">
        <v>1548</v>
      </c>
      <c r="L184" s="10" t="s">
        <v>3846</v>
      </c>
      <c r="M184" s="10" t="s">
        <v>3860</v>
      </c>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4" s="185" customFormat="1" ht="78" customHeight="1" x14ac:dyDescent="0.4">
      <c r="A185" s="219">
        <v>180</v>
      </c>
      <c r="B185" s="6" t="s">
        <v>13</v>
      </c>
      <c r="C185" s="7" t="s">
        <v>619</v>
      </c>
      <c r="D185" s="3" t="s">
        <v>25</v>
      </c>
      <c r="E185" s="6">
        <v>140</v>
      </c>
      <c r="F185" s="161" t="s">
        <v>1960</v>
      </c>
      <c r="G185" s="9" t="s">
        <v>620</v>
      </c>
      <c r="H185" s="10" t="s">
        <v>621</v>
      </c>
      <c r="I185" s="11" t="s">
        <v>622</v>
      </c>
      <c r="J185" s="12" t="s">
        <v>623</v>
      </c>
      <c r="K185" s="11" t="s">
        <v>42</v>
      </c>
      <c r="L185" s="10" t="s">
        <v>624</v>
      </c>
      <c r="M185" s="10"/>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4" s="185" customFormat="1" ht="78" customHeight="1" x14ac:dyDescent="0.4">
      <c r="A186" s="219">
        <v>181</v>
      </c>
      <c r="B186" s="15" t="s">
        <v>13</v>
      </c>
      <c r="C186" s="7" t="s">
        <v>625</v>
      </c>
      <c r="D186" s="3" t="s">
        <v>25</v>
      </c>
      <c r="E186" s="3">
        <v>170</v>
      </c>
      <c r="F186" s="161" t="s">
        <v>1961</v>
      </c>
      <c r="G186" s="9" t="s">
        <v>626</v>
      </c>
      <c r="H186" s="4" t="s">
        <v>2241</v>
      </c>
      <c r="I186" s="11" t="s">
        <v>628</v>
      </c>
      <c r="J186" s="12" t="s">
        <v>629</v>
      </c>
      <c r="K186" s="3" t="s">
        <v>42</v>
      </c>
      <c r="L186" s="4" t="s">
        <v>630</v>
      </c>
      <c r="M186" s="4" t="s">
        <v>2579</v>
      </c>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4" s="185" customFormat="1" ht="78" customHeight="1" x14ac:dyDescent="0.4">
      <c r="A187" s="219">
        <v>182</v>
      </c>
      <c r="B187" s="15" t="s">
        <v>13</v>
      </c>
      <c r="C187" s="7" t="s">
        <v>631</v>
      </c>
      <c r="D187" s="3" t="s">
        <v>25</v>
      </c>
      <c r="E187" s="3">
        <v>130</v>
      </c>
      <c r="F187" s="161" t="s">
        <v>1962</v>
      </c>
      <c r="G187" s="9" t="s">
        <v>632</v>
      </c>
      <c r="H187" s="4" t="s">
        <v>633</v>
      </c>
      <c r="I187" s="11" t="s">
        <v>634</v>
      </c>
      <c r="J187" s="12" t="s">
        <v>635</v>
      </c>
      <c r="K187" s="3" t="s">
        <v>19</v>
      </c>
      <c r="L187" s="4"/>
      <c r="M187" s="4"/>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4" s="185" customFormat="1" ht="78" customHeight="1" x14ac:dyDescent="0.4">
      <c r="A188" s="219">
        <v>183</v>
      </c>
      <c r="B188" s="15" t="s">
        <v>13</v>
      </c>
      <c r="C188" s="7" t="s">
        <v>636</v>
      </c>
      <c r="D188" s="3" t="s">
        <v>850</v>
      </c>
      <c r="E188" s="3">
        <v>180</v>
      </c>
      <c r="F188" s="161" t="s">
        <v>1963</v>
      </c>
      <c r="G188" s="9" t="s">
        <v>637</v>
      </c>
      <c r="H188" s="4" t="s">
        <v>638</v>
      </c>
      <c r="I188" s="11" t="s">
        <v>639</v>
      </c>
      <c r="J188" s="12" t="s">
        <v>2860</v>
      </c>
      <c r="K188" s="3" t="s">
        <v>19</v>
      </c>
      <c r="L188" s="4"/>
      <c r="M188" s="4" t="s">
        <v>2567</v>
      </c>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4" s="185" customFormat="1" ht="78" customHeight="1" x14ac:dyDescent="0.4">
      <c r="A189" s="219">
        <v>184</v>
      </c>
      <c r="B189" s="15" t="s">
        <v>13</v>
      </c>
      <c r="C189" s="7" t="s">
        <v>2754</v>
      </c>
      <c r="D189" s="3" t="s">
        <v>25</v>
      </c>
      <c r="E189" s="15">
        <v>30</v>
      </c>
      <c r="F189" s="161" t="s">
        <v>1964</v>
      </c>
      <c r="G189" s="9" t="s">
        <v>642</v>
      </c>
      <c r="H189" s="16" t="s">
        <v>643</v>
      </c>
      <c r="I189" s="11" t="s">
        <v>644</v>
      </c>
      <c r="J189" s="12" t="s">
        <v>3379</v>
      </c>
      <c r="K189" s="11" t="s">
        <v>42</v>
      </c>
      <c r="L189" s="4" t="s">
        <v>3380</v>
      </c>
      <c r="M189" s="4" t="s">
        <v>3381</v>
      </c>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4" s="185" customFormat="1" ht="78" customHeight="1" x14ac:dyDescent="0.4">
      <c r="A190" s="219">
        <v>185</v>
      </c>
      <c r="B190" s="15" t="s">
        <v>13</v>
      </c>
      <c r="C190" s="7" t="s">
        <v>650</v>
      </c>
      <c r="D190" s="3" t="s">
        <v>25</v>
      </c>
      <c r="E190" s="3">
        <v>120</v>
      </c>
      <c r="F190" s="161" t="s">
        <v>1966</v>
      </c>
      <c r="G190" s="9" t="s">
        <v>651</v>
      </c>
      <c r="H190" s="4" t="s">
        <v>652</v>
      </c>
      <c r="I190" s="11" t="s">
        <v>653</v>
      </c>
      <c r="J190" s="12" t="s">
        <v>654</v>
      </c>
      <c r="K190" s="11" t="s">
        <v>42</v>
      </c>
      <c r="L190" s="4" t="s">
        <v>1707</v>
      </c>
      <c r="M190" s="4" t="s">
        <v>2599</v>
      </c>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4" s="185" customFormat="1" ht="78" customHeight="1" x14ac:dyDescent="0.4">
      <c r="A191" s="219">
        <v>186</v>
      </c>
      <c r="B191" s="6" t="s">
        <v>13</v>
      </c>
      <c r="C191" s="7" t="s">
        <v>655</v>
      </c>
      <c r="D191" s="11" t="s">
        <v>25</v>
      </c>
      <c r="E191" s="6">
        <v>90</v>
      </c>
      <c r="F191" s="161" t="s">
        <v>1967</v>
      </c>
      <c r="G191" s="9" t="s">
        <v>656</v>
      </c>
      <c r="H191" s="10" t="s">
        <v>657</v>
      </c>
      <c r="I191" s="11" t="s">
        <v>658</v>
      </c>
      <c r="J191" s="12" t="s">
        <v>3707</v>
      </c>
      <c r="K191" s="11" t="s">
        <v>19</v>
      </c>
      <c r="L191" s="10" t="s">
        <v>659</v>
      </c>
      <c r="M191" s="10" t="s">
        <v>2382</v>
      </c>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4" s="185" customFormat="1" ht="78" customHeight="1" x14ac:dyDescent="0.4">
      <c r="A192" s="219">
        <v>187</v>
      </c>
      <c r="B192" s="15" t="s">
        <v>13</v>
      </c>
      <c r="C192" s="7" t="s">
        <v>660</v>
      </c>
      <c r="D192" s="3" t="s">
        <v>25</v>
      </c>
      <c r="E192" s="3">
        <v>30</v>
      </c>
      <c r="F192" s="161" t="s">
        <v>1968</v>
      </c>
      <c r="G192" s="9" t="s">
        <v>661</v>
      </c>
      <c r="H192" s="4" t="s">
        <v>662</v>
      </c>
      <c r="I192" s="11" t="s">
        <v>663</v>
      </c>
      <c r="J192" s="12" t="s">
        <v>1638</v>
      </c>
      <c r="K192" s="3" t="s">
        <v>19</v>
      </c>
      <c r="L192" s="4"/>
      <c r="M192" s="4" t="s">
        <v>3224</v>
      </c>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4" s="185" customFormat="1" ht="78" customHeight="1" x14ac:dyDescent="0.4">
      <c r="A193" s="219">
        <v>188</v>
      </c>
      <c r="B193" s="6" t="s">
        <v>13</v>
      </c>
      <c r="C193" s="7" t="s">
        <v>3064</v>
      </c>
      <c r="D193" s="11" t="s">
        <v>38</v>
      </c>
      <c r="E193" s="6">
        <v>105</v>
      </c>
      <c r="F193" s="161" t="s">
        <v>1969</v>
      </c>
      <c r="G193" s="9" t="s">
        <v>666</v>
      </c>
      <c r="H193" s="10" t="s">
        <v>2243</v>
      </c>
      <c r="I193" s="11" t="s">
        <v>668</v>
      </c>
      <c r="J193" s="12" t="s">
        <v>669</v>
      </c>
      <c r="K193" s="11" t="s">
        <v>19</v>
      </c>
      <c r="L193" s="10"/>
      <c r="M193" s="10" t="s">
        <v>3276</v>
      </c>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4" s="185" customFormat="1" ht="78" customHeight="1" x14ac:dyDescent="0.4">
      <c r="A194" s="219">
        <v>189</v>
      </c>
      <c r="B194" s="15" t="s">
        <v>13</v>
      </c>
      <c r="C194" s="7" t="s">
        <v>670</v>
      </c>
      <c r="D194" s="3" t="s">
        <v>25</v>
      </c>
      <c r="E194" s="15">
        <v>80</v>
      </c>
      <c r="F194" s="161" t="s">
        <v>1970</v>
      </c>
      <c r="G194" s="9" t="s">
        <v>672</v>
      </c>
      <c r="H194" s="16" t="s">
        <v>1656</v>
      </c>
      <c r="I194" s="11" t="s">
        <v>673</v>
      </c>
      <c r="J194" s="12" t="s">
        <v>674</v>
      </c>
      <c r="K194" s="3" t="s">
        <v>19</v>
      </c>
      <c r="L194" s="4" t="s">
        <v>1654</v>
      </c>
      <c r="M194" s="4" t="s">
        <v>2939</v>
      </c>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4" s="185" customFormat="1" ht="78" customHeight="1" x14ac:dyDescent="0.4">
      <c r="A195" s="219">
        <v>190</v>
      </c>
      <c r="B195" s="6" t="s">
        <v>13</v>
      </c>
      <c r="C195" s="7" t="s">
        <v>3357</v>
      </c>
      <c r="D195" s="11" t="s">
        <v>1429</v>
      </c>
      <c r="E195" s="6">
        <v>90</v>
      </c>
      <c r="F195" s="161" t="s">
        <v>1971</v>
      </c>
      <c r="G195" s="9" t="s">
        <v>676</v>
      </c>
      <c r="H195" s="10" t="s">
        <v>677</v>
      </c>
      <c r="I195" s="11" t="s">
        <v>678</v>
      </c>
      <c r="J195" s="12" t="s">
        <v>679</v>
      </c>
      <c r="K195" s="3" t="s">
        <v>19</v>
      </c>
      <c r="L195" s="7"/>
      <c r="M195" s="10" t="s">
        <v>3358</v>
      </c>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185" customFormat="1" ht="78" customHeight="1" x14ac:dyDescent="0.4">
      <c r="A196" s="219">
        <v>191</v>
      </c>
      <c r="B196" s="15" t="s">
        <v>13</v>
      </c>
      <c r="C196" s="7" t="s">
        <v>680</v>
      </c>
      <c r="D196" s="3" t="s">
        <v>25</v>
      </c>
      <c r="E196" s="3">
        <v>90</v>
      </c>
      <c r="F196" s="161" t="s">
        <v>1972</v>
      </c>
      <c r="G196" s="9" t="s">
        <v>681</v>
      </c>
      <c r="H196" s="4" t="s">
        <v>682</v>
      </c>
      <c r="I196" s="11" t="s">
        <v>683</v>
      </c>
      <c r="J196" s="12" t="s">
        <v>684</v>
      </c>
      <c r="K196" s="11" t="s">
        <v>375</v>
      </c>
      <c r="L196" s="4" t="s">
        <v>3274</v>
      </c>
      <c r="M196" s="4" t="s">
        <v>1726</v>
      </c>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185" customFormat="1" ht="78" customHeight="1" x14ac:dyDescent="0.4">
      <c r="A197" s="219">
        <v>192</v>
      </c>
      <c r="B197" s="6" t="s">
        <v>13</v>
      </c>
      <c r="C197" s="7" t="s">
        <v>685</v>
      </c>
      <c r="D197" s="11" t="s">
        <v>38</v>
      </c>
      <c r="E197" s="6">
        <v>60</v>
      </c>
      <c r="F197" s="161" t="s">
        <v>1973</v>
      </c>
      <c r="G197" s="9" t="s">
        <v>686</v>
      </c>
      <c r="H197" s="10" t="s">
        <v>687</v>
      </c>
      <c r="I197" s="11" t="s">
        <v>688</v>
      </c>
      <c r="J197" s="12" t="s">
        <v>689</v>
      </c>
      <c r="K197" s="11" t="s">
        <v>19</v>
      </c>
      <c r="L197" s="10"/>
      <c r="M197" s="10" t="s">
        <v>2466</v>
      </c>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4" s="185" customFormat="1" ht="78" customHeight="1" x14ac:dyDescent="0.4">
      <c r="A198" s="219">
        <v>193</v>
      </c>
      <c r="B198" s="6" t="s">
        <v>2115</v>
      </c>
      <c r="C198" s="10" t="s">
        <v>2163</v>
      </c>
      <c r="D198" s="6" t="s">
        <v>2154</v>
      </c>
      <c r="E198" s="6">
        <v>90</v>
      </c>
      <c r="F198" s="180" t="s">
        <v>3100</v>
      </c>
      <c r="G198" s="12" t="s">
        <v>2246</v>
      </c>
      <c r="H198" s="10" t="s">
        <v>2165</v>
      </c>
      <c r="I198" s="11" t="s">
        <v>2166</v>
      </c>
      <c r="J198" s="12" t="s">
        <v>3172</v>
      </c>
      <c r="K198" s="12" t="s">
        <v>2158</v>
      </c>
      <c r="L198" s="112" t="s">
        <v>2168</v>
      </c>
      <c r="M198" s="10" t="s">
        <v>3173</v>
      </c>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4" s="185" customFormat="1" ht="78" customHeight="1" x14ac:dyDescent="0.4">
      <c r="A199" s="219">
        <v>194</v>
      </c>
      <c r="B199" s="6" t="s">
        <v>13</v>
      </c>
      <c r="C199" s="4" t="s">
        <v>690</v>
      </c>
      <c r="D199" s="3" t="s">
        <v>1383</v>
      </c>
      <c r="E199" s="3">
        <v>12</v>
      </c>
      <c r="F199" s="161" t="s">
        <v>1974</v>
      </c>
      <c r="G199" s="9" t="s">
        <v>691</v>
      </c>
      <c r="H199" s="10" t="s">
        <v>692</v>
      </c>
      <c r="I199" s="18" t="s">
        <v>693</v>
      </c>
      <c r="J199" s="12" t="s">
        <v>1516</v>
      </c>
      <c r="K199" s="11" t="s">
        <v>19</v>
      </c>
      <c r="L199" s="4" t="s">
        <v>694</v>
      </c>
      <c r="M199" s="10"/>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4" s="185" customFormat="1" ht="78" customHeight="1" x14ac:dyDescent="0.4">
      <c r="A200" s="219">
        <v>195</v>
      </c>
      <c r="B200" s="15" t="s">
        <v>13</v>
      </c>
      <c r="C200" s="7" t="s">
        <v>695</v>
      </c>
      <c r="D200" s="3" t="s">
        <v>33</v>
      </c>
      <c r="E200" s="15">
        <v>99</v>
      </c>
      <c r="F200" s="161" t="s">
        <v>1975</v>
      </c>
      <c r="G200" s="9" t="s">
        <v>696</v>
      </c>
      <c r="H200" s="16" t="s">
        <v>697</v>
      </c>
      <c r="I200" s="11" t="s">
        <v>698</v>
      </c>
      <c r="J200" s="12" t="s">
        <v>1712</v>
      </c>
      <c r="K200" s="3" t="s">
        <v>19</v>
      </c>
      <c r="L200" s="4"/>
      <c r="M200" s="4" t="s">
        <v>3302</v>
      </c>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4" s="185" customFormat="1" ht="78" customHeight="1" x14ac:dyDescent="0.4">
      <c r="A201" s="219">
        <v>196</v>
      </c>
      <c r="B201" s="15" t="s">
        <v>13</v>
      </c>
      <c r="C201" s="7" t="s">
        <v>700</v>
      </c>
      <c r="D201" s="3" t="s">
        <v>850</v>
      </c>
      <c r="E201" s="15">
        <v>64</v>
      </c>
      <c r="F201" s="161" t="s">
        <v>1976</v>
      </c>
      <c r="G201" s="9" t="s">
        <v>701</v>
      </c>
      <c r="H201" s="16" t="s">
        <v>702</v>
      </c>
      <c r="I201" s="11" t="s">
        <v>703</v>
      </c>
      <c r="J201" s="12" t="s">
        <v>704</v>
      </c>
      <c r="K201" s="11" t="s">
        <v>42</v>
      </c>
      <c r="L201" s="4" t="s">
        <v>1576</v>
      </c>
      <c r="M201" s="4" t="s">
        <v>3607</v>
      </c>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4" s="185" customFormat="1" ht="78" customHeight="1" x14ac:dyDescent="0.4">
      <c r="A202" s="219">
        <v>197</v>
      </c>
      <c r="B202" s="6" t="s">
        <v>2115</v>
      </c>
      <c r="C202" s="10" t="s">
        <v>3222</v>
      </c>
      <c r="D202" s="3" t="s">
        <v>38</v>
      </c>
      <c r="E202" s="6">
        <v>210</v>
      </c>
      <c r="F202" s="180" t="s">
        <v>3101</v>
      </c>
      <c r="G202" s="113" t="s">
        <v>2118</v>
      </c>
      <c r="H202" s="10" t="s">
        <v>3223</v>
      </c>
      <c r="I202" s="11" t="s">
        <v>2119</v>
      </c>
      <c r="J202" s="12" t="s">
        <v>2858</v>
      </c>
      <c r="K202" s="12" t="s">
        <v>1507</v>
      </c>
      <c r="L202" s="112" t="s">
        <v>2564</v>
      </c>
      <c r="M202" s="10" t="s">
        <v>2565</v>
      </c>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4" s="185" customFormat="1" ht="78" customHeight="1" x14ac:dyDescent="0.4">
      <c r="A203" s="219">
        <v>198</v>
      </c>
      <c r="B203" s="6" t="s">
        <v>13</v>
      </c>
      <c r="C203" s="7" t="s">
        <v>705</v>
      </c>
      <c r="D203" s="11" t="s">
        <v>38</v>
      </c>
      <c r="E203" s="6">
        <v>154</v>
      </c>
      <c r="F203" s="161" t="s">
        <v>1977</v>
      </c>
      <c r="G203" s="9" t="s">
        <v>707</v>
      </c>
      <c r="H203" s="10" t="s">
        <v>708</v>
      </c>
      <c r="I203" s="11" t="s">
        <v>709</v>
      </c>
      <c r="J203" s="12" t="s">
        <v>3408</v>
      </c>
      <c r="K203" s="11" t="s">
        <v>19</v>
      </c>
      <c r="L203" s="10"/>
      <c r="M203" s="10" t="s">
        <v>3409</v>
      </c>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4" s="185" customFormat="1" ht="78" customHeight="1" x14ac:dyDescent="0.4">
      <c r="A204" s="219">
        <v>199</v>
      </c>
      <c r="B204" s="15" t="s">
        <v>13</v>
      </c>
      <c r="C204" s="7" t="s">
        <v>712</v>
      </c>
      <c r="D204" s="3" t="s">
        <v>38</v>
      </c>
      <c r="E204" s="15">
        <v>60</v>
      </c>
      <c r="F204" s="161" t="s">
        <v>1978</v>
      </c>
      <c r="G204" s="9" t="s">
        <v>713</v>
      </c>
      <c r="H204" s="16" t="s">
        <v>714</v>
      </c>
      <c r="I204" s="11" t="s">
        <v>715</v>
      </c>
      <c r="J204" s="12" t="s">
        <v>2758</v>
      </c>
      <c r="K204" s="3" t="s">
        <v>42</v>
      </c>
      <c r="L204" s="4" t="s">
        <v>716</v>
      </c>
      <c r="M204" s="4" t="s">
        <v>1517</v>
      </c>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4" s="185" customFormat="1" ht="78" customHeight="1" x14ac:dyDescent="0.4">
      <c r="A205" s="219">
        <v>200</v>
      </c>
      <c r="B205" s="15" t="s">
        <v>13</v>
      </c>
      <c r="C205" s="7" t="s">
        <v>2763</v>
      </c>
      <c r="D205" s="3" t="s">
        <v>2610</v>
      </c>
      <c r="E205" s="15">
        <v>135</v>
      </c>
      <c r="F205" s="161" t="s">
        <v>3102</v>
      </c>
      <c r="G205" s="9" t="s">
        <v>2612</v>
      </c>
      <c r="H205" s="4" t="s">
        <v>2613</v>
      </c>
      <c r="I205" s="11" t="s">
        <v>2459</v>
      </c>
      <c r="J205" s="12" t="s">
        <v>2460</v>
      </c>
      <c r="K205" s="3" t="s">
        <v>1548</v>
      </c>
      <c r="L205" s="4"/>
      <c r="M205" s="4" t="s">
        <v>2461</v>
      </c>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4" s="185" customFormat="1" ht="78" customHeight="1" x14ac:dyDescent="0.4">
      <c r="A206" s="219">
        <v>201</v>
      </c>
      <c r="B206" s="15" t="s">
        <v>13</v>
      </c>
      <c r="C206" s="19" t="s">
        <v>1423</v>
      </c>
      <c r="D206" s="3" t="s">
        <v>1429</v>
      </c>
      <c r="E206" s="3">
        <v>166</v>
      </c>
      <c r="F206" s="161" t="s">
        <v>1979</v>
      </c>
      <c r="G206" s="9" t="s">
        <v>718</v>
      </c>
      <c r="H206" s="4" t="s">
        <v>2247</v>
      </c>
      <c r="I206" s="11" t="s">
        <v>720</v>
      </c>
      <c r="J206" s="12" t="s">
        <v>2759</v>
      </c>
      <c r="K206" s="3" t="s">
        <v>19</v>
      </c>
      <c r="L206" s="4"/>
      <c r="M206" s="4" t="s">
        <v>2940</v>
      </c>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4" s="185" customFormat="1" ht="78" customHeight="1" x14ac:dyDescent="0.4">
      <c r="A207" s="219">
        <v>202</v>
      </c>
      <c r="B207" s="15" t="s">
        <v>13</v>
      </c>
      <c r="C207" s="7" t="s">
        <v>722</v>
      </c>
      <c r="D207" s="3" t="s">
        <v>25</v>
      </c>
      <c r="E207" s="3">
        <v>60</v>
      </c>
      <c r="F207" s="161" t="s">
        <v>1980</v>
      </c>
      <c r="G207" s="9" t="s">
        <v>723</v>
      </c>
      <c r="H207" s="10" t="s">
        <v>724</v>
      </c>
      <c r="I207" s="11" t="s">
        <v>725</v>
      </c>
      <c r="J207" s="12" t="s">
        <v>726</v>
      </c>
      <c r="K207" s="3" t="s">
        <v>19</v>
      </c>
      <c r="L207" s="4" t="s">
        <v>3534</v>
      </c>
      <c r="M207" s="10" t="s">
        <v>3535</v>
      </c>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4" s="185" customFormat="1" ht="78" customHeight="1" x14ac:dyDescent="0.4">
      <c r="A208" s="219">
        <v>203</v>
      </c>
      <c r="B208" s="15" t="s">
        <v>13</v>
      </c>
      <c r="C208" s="7" t="s">
        <v>3065</v>
      </c>
      <c r="D208" s="3" t="s">
        <v>38</v>
      </c>
      <c r="E208" s="3">
        <v>126</v>
      </c>
      <c r="F208" s="161" t="s">
        <v>1981</v>
      </c>
      <c r="G208" s="9" t="s">
        <v>728</v>
      </c>
      <c r="H208" s="4" t="s">
        <v>3178</v>
      </c>
      <c r="I208" s="11" t="s">
        <v>730</v>
      </c>
      <c r="J208" s="12" t="s">
        <v>731</v>
      </c>
      <c r="K208" s="3" t="s">
        <v>42</v>
      </c>
      <c r="L208" s="4" t="s">
        <v>732</v>
      </c>
      <c r="M208" s="4" t="s">
        <v>3285</v>
      </c>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4" s="185" customFormat="1" ht="78" customHeight="1" x14ac:dyDescent="0.4">
      <c r="A209" s="219">
        <v>204</v>
      </c>
      <c r="B209" s="6" t="s">
        <v>13</v>
      </c>
      <c r="C209" s="7" t="s">
        <v>733</v>
      </c>
      <c r="D209" s="11" t="s">
        <v>25</v>
      </c>
      <c r="E209" s="6">
        <v>60</v>
      </c>
      <c r="F209" s="161" t="s">
        <v>1982</v>
      </c>
      <c r="G209" s="9" t="s">
        <v>734</v>
      </c>
      <c r="H209" s="10" t="s">
        <v>3367</v>
      </c>
      <c r="I209" s="11" t="s">
        <v>736</v>
      </c>
      <c r="J209" s="12" t="s">
        <v>3368</v>
      </c>
      <c r="K209" s="11" t="s">
        <v>19</v>
      </c>
      <c r="L209" s="10"/>
      <c r="M209" s="10" t="s">
        <v>3369</v>
      </c>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4" s="185" customFormat="1" ht="78" customHeight="1" x14ac:dyDescent="0.4">
      <c r="A210" s="219">
        <v>205</v>
      </c>
      <c r="B210" s="6" t="s">
        <v>13</v>
      </c>
      <c r="C210" s="7" t="s">
        <v>738</v>
      </c>
      <c r="D210" s="11" t="s">
        <v>38</v>
      </c>
      <c r="E210" s="6">
        <v>175</v>
      </c>
      <c r="F210" s="161" t="s">
        <v>1983</v>
      </c>
      <c r="G210" s="9" t="s">
        <v>739</v>
      </c>
      <c r="H210" s="10" t="s">
        <v>740</v>
      </c>
      <c r="I210" s="11" t="s">
        <v>741</v>
      </c>
      <c r="J210" s="12" t="s">
        <v>3615</v>
      </c>
      <c r="K210" s="11" t="s">
        <v>19</v>
      </c>
      <c r="L210" s="10"/>
      <c r="M210" s="10" t="s">
        <v>3616</v>
      </c>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4" s="185" customFormat="1" ht="78" customHeight="1" x14ac:dyDescent="0.4">
      <c r="A211" s="219">
        <v>206</v>
      </c>
      <c r="B211" s="15" t="s">
        <v>13</v>
      </c>
      <c r="C211" s="7" t="s">
        <v>743</v>
      </c>
      <c r="D211" s="3" t="s">
        <v>25</v>
      </c>
      <c r="E211" s="3">
        <v>60</v>
      </c>
      <c r="F211" s="161" t="s">
        <v>1984</v>
      </c>
      <c r="G211" s="9" t="s">
        <v>744</v>
      </c>
      <c r="H211" s="4" t="s">
        <v>745</v>
      </c>
      <c r="I211" s="11" t="s">
        <v>746</v>
      </c>
      <c r="J211" s="12" t="s">
        <v>747</v>
      </c>
      <c r="K211" s="3" t="s">
        <v>42</v>
      </c>
      <c r="L211" s="4" t="s">
        <v>1755</v>
      </c>
      <c r="M211" s="4" t="s">
        <v>2559</v>
      </c>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4" s="185" customFormat="1" ht="78" customHeight="1" x14ac:dyDescent="0.4">
      <c r="A212" s="219">
        <v>207</v>
      </c>
      <c r="B212" s="6" t="s">
        <v>13</v>
      </c>
      <c r="C212" s="7" t="s">
        <v>748</v>
      </c>
      <c r="D212" s="11" t="s">
        <v>38</v>
      </c>
      <c r="E212" s="6">
        <v>210</v>
      </c>
      <c r="F212" s="161" t="s">
        <v>1984</v>
      </c>
      <c r="G212" s="9" t="s">
        <v>749</v>
      </c>
      <c r="H212" s="10" t="s">
        <v>750</v>
      </c>
      <c r="I212" s="11" t="s">
        <v>751</v>
      </c>
      <c r="J212" s="12" t="s">
        <v>752</v>
      </c>
      <c r="K212" s="3" t="s">
        <v>19</v>
      </c>
      <c r="L212" s="4" t="s">
        <v>753</v>
      </c>
      <c r="M212" s="10"/>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4" s="185" customFormat="1" ht="78" customHeight="1" x14ac:dyDescent="0.4">
      <c r="A213" s="219">
        <v>208</v>
      </c>
      <c r="B213" s="15" t="s">
        <v>13</v>
      </c>
      <c r="C213" s="7" t="s">
        <v>754</v>
      </c>
      <c r="D213" s="3" t="s">
        <v>38</v>
      </c>
      <c r="E213" s="15">
        <v>105</v>
      </c>
      <c r="F213" s="161" t="s">
        <v>1985</v>
      </c>
      <c r="G213" s="9" t="s">
        <v>755</v>
      </c>
      <c r="H213" s="16" t="s">
        <v>756</v>
      </c>
      <c r="I213" s="11" t="s">
        <v>757</v>
      </c>
      <c r="J213" s="12" t="s">
        <v>758</v>
      </c>
      <c r="K213" s="3" t="s">
        <v>42</v>
      </c>
      <c r="L213" s="4" t="s">
        <v>759</v>
      </c>
      <c r="M213" s="4" t="s">
        <v>1671</v>
      </c>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s="185" customFormat="1" ht="78" customHeight="1" x14ac:dyDescent="0.4">
      <c r="A214" s="219">
        <v>209</v>
      </c>
      <c r="B214" s="6" t="s">
        <v>13</v>
      </c>
      <c r="C214" s="7" t="s">
        <v>760</v>
      </c>
      <c r="D214" s="11" t="s">
        <v>25</v>
      </c>
      <c r="E214" s="6">
        <v>120</v>
      </c>
      <c r="F214" s="161" t="s">
        <v>1986</v>
      </c>
      <c r="G214" s="9" t="s">
        <v>761</v>
      </c>
      <c r="H214" s="10" t="s">
        <v>2248</v>
      </c>
      <c r="I214" s="11" t="s">
        <v>763</v>
      </c>
      <c r="J214" s="12" t="s">
        <v>3313</v>
      </c>
      <c r="K214" s="3" t="s">
        <v>19</v>
      </c>
      <c r="L214" s="4" t="s">
        <v>3314</v>
      </c>
      <c r="M214" s="10"/>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row>
    <row r="215" spans="1:64" s="185" customFormat="1" ht="78" customHeight="1" x14ac:dyDescent="0.4">
      <c r="A215" s="219">
        <v>210</v>
      </c>
      <c r="B215" s="15" t="s">
        <v>13</v>
      </c>
      <c r="C215" s="7" t="s">
        <v>765</v>
      </c>
      <c r="D215" s="3" t="s">
        <v>38</v>
      </c>
      <c r="E215" s="15">
        <v>110</v>
      </c>
      <c r="F215" s="161" t="s">
        <v>1987</v>
      </c>
      <c r="G215" s="9" t="s">
        <v>766</v>
      </c>
      <c r="H215" s="16" t="s">
        <v>767</v>
      </c>
      <c r="I215" s="11" t="s">
        <v>768</v>
      </c>
      <c r="J215" s="12" t="s">
        <v>2761</v>
      </c>
      <c r="K215" s="3" t="s">
        <v>42</v>
      </c>
      <c r="L215" s="4" t="s">
        <v>770</v>
      </c>
      <c r="M215" s="4" t="s">
        <v>1586</v>
      </c>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row>
    <row r="216" spans="1:64" s="185" customFormat="1" ht="78" customHeight="1" x14ac:dyDescent="0.4">
      <c r="A216" s="219">
        <v>211</v>
      </c>
      <c r="B216" s="15" t="s">
        <v>13</v>
      </c>
      <c r="C216" s="7" t="s">
        <v>771</v>
      </c>
      <c r="D216" s="3" t="s">
        <v>25</v>
      </c>
      <c r="E216" s="3">
        <v>130</v>
      </c>
      <c r="F216" s="161" t="s">
        <v>1988</v>
      </c>
      <c r="G216" s="9" t="s">
        <v>772</v>
      </c>
      <c r="H216" s="4" t="s">
        <v>773</v>
      </c>
      <c r="I216" s="11" t="s">
        <v>774</v>
      </c>
      <c r="J216" s="12" t="s">
        <v>775</v>
      </c>
      <c r="K216" s="3" t="s">
        <v>375</v>
      </c>
      <c r="L216" s="4" t="s">
        <v>1642</v>
      </c>
      <c r="M216" s="4" t="s">
        <v>3254</v>
      </c>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row>
    <row r="217" spans="1:64" s="185" customFormat="1" ht="78" customHeight="1" x14ac:dyDescent="0.4">
      <c r="A217" s="219">
        <v>212</v>
      </c>
      <c r="B217" s="6" t="s">
        <v>13</v>
      </c>
      <c r="C217" s="19" t="s">
        <v>2985</v>
      </c>
      <c r="D217" s="3" t="s">
        <v>38</v>
      </c>
      <c r="E217" s="6">
        <v>126</v>
      </c>
      <c r="F217" s="161" t="s">
        <v>1989</v>
      </c>
      <c r="G217" s="9" t="s">
        <v>777</v>
      </c>
      <c r="H217" s="10" t="s">
        <v>2249</v>
      </c>
      <c r="I217" s="11" t="s">
        <v>779</v>
      </c>
      <c r="J217" s="12" t="s">
        <v>2762</v>
      </c>
      <c r="K217" s="11" t="s">
        <v>42</v>
      </c>
      <c r="L217" s="10" t="s">
        <v>780</v>
      </c>
      <c r="M217" s="10" t="s">
        <v>2551</v>
      </c>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row>
    <row r="218" spans="1:64" s="185" customFormat="1" ht="78" customHeight="1" x14ac:dyDescent="0.4">
      <c r="A218" s="219">
        <v>213</v>
      </c>
      <c r="B218" s="6" t="s">
        <v>13</v>
      </c>
      <c r="C218" s="7" t="s">
        <v>3066</v>
      </c>
      <c r="D218" s="11" t="s">
        <v>61</v>
      </c>
      <c r="E218" s="6">
        <v>93</v>
      </c>
      <c r="F218" s="161" t="s">
        <v>1990</v>
      </c>
      <c r="G218" s="9" t="s">
        <v>782</v>
      </c>
      <c r="H218" s="10" t="s">
        <v>783</v>
      </c>
      <c r="I218" s="11" t="s">
        <v>784</v>
      </c>
      <c r="J218" s="12" t="s">
        <v>785</v>
      </c>
      <c r="K218" s="11" t="s">
        <v>42</v>
      </c>
      <c r="L218" s="10" t="s">
        <v>786</v>
      </c>
      <c r="M218" s="10" t="s">
        <v>3153</v>
      </c>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64" s="185" customFormat="1" ht="78" customHeight="1" x14ac:dyDescent="0.4">
      <c r="A219" s="219">
        <v>214</v>
      </c>
      <c r="B219" s="15" t="s">
        <v>13</v>
      </c>
      <c r="C219" s="7" t="s">
        <v>787</v>
      </c>
      <c r="D219" s="3" t="s">
        <v>38</v>
      </c>
      <c r="E219" s="3">
        <v>156</v>
      </c>
      <c r="F219" s="161" t="s">
        <v>1991</v>
      </c>
      <c r="G219" s="9" t="s">
        <v>788</v>
      </c>
      <c r="H219" s="4" t="s">
        <v>789</v>
      </c>
      <c r="I219" s="11" t="s">
        <v>790</v>
      </c>
      <c r="J219" s="12" t="s">
        <v>1478</v>
      </c>
      <c r="K219" s="11" t="s">
        <v>375</v>
      </c>
      <c r="L219" s="4" t="s">
        <v>3138</v>
      </c>
      <c r="M219" s="4" t="s">
        <v>3139</v>
      </c>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row>
    <row r="220" spans="1:64" s="185" customFormat="1" ht="78" customHeight="1" x14ac:dyDescent="0.4">
      <c r="A220" s="219">
        <v>215</v>
      </c>
      <c r="B220" s="15" t="s">
        <v>13</v>
      </c>
      <c r="C220" s="7" t="s">
        <v>791</v>
      </c>
      <c r="D220" s="3" t="s">
        <v>38</v>
      </c>
      <c r="E220" s="15">
        <v>145</v>
      </c>
      <c r="F220" s="161" t="s">
        <v>1992</v>
      </c>
      <c r="G220" s="9" t="s">
        <v>792</v>
      </c>
      <c r="H220" s="16" t="s">
        <v>793</v>
      </c>
      <c r="I220" s="11" t="s">
        <v>794</v>
      </c>
      <c r="J220" s="12" t="s">
        <v>795</v>
      </c>
      <c r="K220" s="3" t="s">
        <v>42</v>
      </c>
      <c r="L220" s="4" t="s">
        <v>2920</v>
      </c>
      <c r="M220" s="4" t="s">
        <v>3316</v>
      </c>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row>
    <row r="221" spans="1:64" s="185" customFormat="1" ht="78" customHeight="1" x14ac:dyDescent="0.4">
      <c r="A221" s="219">
        <v>216</v>
      </c>
      <c r="B221" s="15" t="s">
        <v>13</v>
      </c>
      <c r="C221" s="7" t="s">
        <v>796</v>
      </c>
      <c r="D221" s="3" t="s">
        <v>33</v>
      </c>
      <c r="E221" s="15">
        <v>120</v>
      </c>
      <c r="F221" s="161" t="s">
        <v>1993</v>
      </c>
      <c r="G221" s="9" t="s">
        <v>797</v>
      </c>
      <c r="H221" s="16" t="s">
        <v>750</v>
      </c>
      <c r="I221" s="11" t="s">
        <v>798</v>
      </c>
      <c r="J221" s="12" t="s">
        <v>799</v>
      </c>
      <c r="K221" s="3" t="s">
        <v>42</v>
      </c>
      <c r="L221" s="4" t="s">
        <v>800</v>
      </c>
      <c r="M221" s="4"/>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row>
    <row r="222" spans="1:64" s="185" customFormat="1" ht="78" customHeight="1" x14ac:dyDescent="0.4">
      <c r="A222" s="219">
        <v>217</v>
      </c>
      <c r="B222" s="6" t="s">
        <v>13</v>
      </c>
      <c r="C222" s="7" t="s">
        <v>2972</v>
      </c>
      <c r="D222" s="3" t="s">
        <v>2970</v>
      </c>
      <c r="E222" s="6">
        <v>126</v>
      </c>
      <c r="F222" s="161" t="s">
        <v>3107</v>
      </c>
      <c r="G222" s="9" t="s">
        <v>2971</v>
      </c>
      <c r="H222" s="10" t="s">
        <v>2976</v>
      </c>
      <c r="I222" s="11" t="s">
        <v>2973</v>
      </c>
      <c r="J222" s="12" t="s">
        <v>2974</v>
      </c>
      <c r="K222" s="11" t="s">
        <v>19</v>
      </c>
      <c r="L222" s="10"/>
      <c r="M222" s="10" t="s">
        <v>2975</v>
      </c>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row>
    <row r="223" spans="1:64" s="185" customFormat="1" ht="78" customHeight="1" x14ac:dyDescent="0.4">
      <c r="A223" s="219">
        <v>218</v>
      </c>
      <c r="B223" s="6" t="s">
        <v>13</v>
      </c>
      <c r="C223" s="7" t="s">
        <v>801</v>
      </c>
      <c r="D223" s="3" t="s">
        <v>38</v>
      </c>
      <c r="E223" s="6">
        <v>195</v>
      </c>
      <c r="F223" s="161" t="s">
        <v>1994</v>
      </c>
      <c r="G223" s="9" t="s">
        <v>803</v>
      </c>
      <c r="H223" s="10" t="s">
        <v>804</v>
      </c>
      <c r="I223" s="11" t="s">
        <v>805</v>
      </c>
      <c r="J223" s="12" t="s">
        <v>806</v>
      </c>
      <c r="K223" s="11" t="s">
        <v>42</v>
      </c>
      <c r="L223" s="10" t="s">
        <v>3529</v>
      </c>
      <c r="M223" s="10" t="s">
        <v>3530</v>
      </c>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row>
    <row r="224" spans="1:64" s="185" customFormat="1" ht="78" customHeight="1" x14ac:dyDescent="0.4">
      <c r="A224" s="219">
        <v>219</v>
      </c>
      <c r="B224" s="15" t="s">
        <v>13</v>
      </c>
      <c r="C224" s="7" t="s">
        <v>807</v>
      </c>
      <c r="D224" s="3" t="s">
        <v>25</v>
      </c>
      <c r="E224" s="15">
        <v>90</v>
      </c>
      <c r="F224" s="161" t="s">
        <v>1994</v>
      </c>
      <c r="G224" s="9" t="s">
        <v>808</v>
      </c>
      <c r="H224" s="16" t="s">
        <v>809</v>
      </c>
      <c r="I224" s="11" t="s">
        <v>810</v>
      </c>
      <c r="J224" s="12" t="s">
        <v>2764</v>
      </c>
      <c r="K224" s="11" t="s">
        <v>375</v>
      </c>
      <c r="L224" s="10" t="s">
        <v>1479</v>
      </c>
      <c r="M224" s="225" t="s">
        <v>3213</v>
      </c>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row>
    <row r="225" spans="1:64" s="185" customFormat="1" ht="78" customHeight="1" x14ac:dyDescent="0.4">
      <c r="A225" s="219">
        <v>220</v>
      </c>
      <c r="B225" s="6" t="s">
        <v>13</v>
      </c>
      <c r="C225" s="7" t="s">
        <v>811</v>
      </c>
      <c r="D225" s="11" t="s">
        <v>25</v>
      </c>
      <c r="E225" s="6">
        <v>170</v>
      </c>
      <c r="F225" s="161" t="s">
        <v>1995</v>
      </c>
      <c r="G225" s="9" t="s">
        <v>812</v>
      </c>
      <c r="H225" s="10" t="s">
        <v>813</v>
      </c>
      <c r="I225" s="11" t="s">
        <v>814</v>
      </c>
      <c r="J225" s="12" t="s">
        <v>2765</v>
      </c>
      <c r="K225" s="11" t="s">
        <v>19</v>
      </c>
      <c r="L225" s="10"/>
      <c r="M225" s="10" t="s">
        <v>3244</v>
      </c>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row>
    <row r="226" spans="1:64" s="185" customFormat="1" ht="78" customHeight="1" x14ac:dyDescent="0.4">
      <c r="A226" s="219">
        <v>221</v>
      </c>
      <c r="B226" s="6" t="s">
        <v>13</v>
      </c>
      <c r="C226" s="7" t="s">
        <v>815</v>
      </c>
      <c r="D226" s="11" t="s">
        <v>25</v>
      </c>
      <c r="E226" s="6">
        <v>90</v>
      </c>
      <c r="F226" s="161" t="s">
        <v>1996</v>
      </c>
      <c r="G226" s="9" t="s">
        <v>816</v>
      </c>
      <c r="H226" s="10" t="s">
        <v>817</v>
      </c>
      <c r="I226" s="11" t="s">
        <v>818</v>
      </c>
      <c r="J226" s="12" t="s">
        <v>2766</v>
      </c>
      <c r="K226" s="11" t="s">
        <v>19</v>
      </c>
      <c r="L226" s="10"/>
      <c r="M226" s="10" t="s">
        <v>2941</v>
      </c>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row>
    <row r="227" spans="1:64" s="185" customFormat="1" ht="78" customHeight="1" x14ac:dyDescent="0.4">
      <c r="A227" s="219">
        <v>222</v>
      </c>
      <c r="B227" s="6" t="s">
        <v>13</v>
      </c>
      <c r="C227" s="7" t="s">
        <v>3867</v>
      </c>
      <c r="D227" s="11" t="s">
        <v>2154</v>
      </c>
      <c r="E227" s="6">
        <v>90</v>
      </c>
      <c r="F227" s="161"/>
      <c r="G227" s="9" t="s">
        <v>3868</v>
      </c>
      <c r="H227" s="10" t="s">
        <v>3869</v>
      </c>
      <c r="I227" s="11" t="s">
        <v>3870</v>
      </c>
      <c r="J227" s="12" t="s">
        <v>3871</v>
      </c>
      <c r="K227" s="11" t="s">
        <v>1548</v>
      </c>
      <c r="L227" s="10"/>
      <c r="M227" s="10" t="s">
        <v>3872</v>
      </c>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row>
    <row r="228" spans="1:64" s="185" customFormat="1" ht="78" customHeight="1" x14ac:dyDescent="0.4">
      <c r="A228" s="219">
        <v>223</v>
      </c>
      <c r="B228" s="6" t="s">
        <v>13</v>
      </c>
      <c r="C228" s="7" t="s">
        <v>819</v>
      </c>
      <c r="D228" s="11" t="s">
        <v>25</v>
      </c>
      <c r="E228" s="6">
        <v>90</v>
      </c>
      <c r="F228" s="161" t="s">
        <v>1997</v>
      </c>
      <c r="G228" s="9" t="s">
        <v>820</v>
      </c>
      <c r="H228" s="156" t="s">
        <v>2965</v>
      </c>
      <c r="I228" s="11" t="s">
        <v>822</v>
      </c>
      <c r="J228" s="12" t="s">
        <v>3446</v>
      </c>
      <c r="K228" s="11" t="s">
        <v>19</v>
      </c>
      <c r="L228" s="10"/>
      <c r="M228" s="7" t="s">
        <v>2378</v>
      </c>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row>
    <row r="229" spans="1:64" s="185" customFormat="1" ht="78" customHeight="1" x14ac:dyDescent="0.4">
      <c r="A229" s="219">
        <v>224</v>
      </c>
      <c r="B229" s="6" t="s">
        <v>13</v>
      </c>
      <c r="C229" s="7" t="s">
        <v>823</v>
      </c>
      <c r="D229" s="3" t="s">
        <v>25</v>
      </c>
      <c r="E229" s="6">
        <v>120</v>
      </c>
      <c r="F229" s="161" t="s">
        <v>1998</v>
      </c>
      <c r="G229" s="9" t="s">
        <v>824</v>
      </c>
      <c r="H229" s="10" t="s">
        <v>3873</v>
      </c>
      <c r="I229" s="11" t="s">
        <v>826</v>
      </c>
      <c r="J229" s="12" t="s">
        <v>3874</v>
      </c>
      <c r="K229" s="11" t="s">
        <v>19</v>
      </c>
      <c r="L229" s="10"/>
      <c r="M229" s="10" t="s">
        <v>3875</v>
      </c>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row>
    <row r="230" spans="1:64" s="185" customFormat="1" ht="78" customHeight="1" x14ac:dyDescent="0.4">
      <c r="A230" s="219">
        <v>225</v>
      </c>
      <c r="B230" s="15" t="s">
        <v>94</v>
      </c>
      <c r="C230" s="7" t="s">
        <v>2586</v>
      </c>
      <c r="D230" s="3" t="s">
        <v>171</v>
      </c>
      <c r="E230" s="3">
        <v>243</v>
      </c>
      <c r="F230" s="161" t="s">
        <v>1999</v>
      </c>
      <c r="G230" s="9" t="s">
        <v>831</v>
      </c>
      <c r="H230" s="4" t="s">
        <v>832</v>
      </c>
      <c r="I230" s="11" t="s">
        <v>829</v>
      </c>
      <c r="J230" s="12" t="s">
        <v>2380</v>
      </c>
      <c r="K230" s="3" t="s">
        <v>42</v>
      </c>
      <c r="L230" s="4" t="s">
        <v>2921</v>
      </c>
      <c r="M230" s="4" t="s">
        <v>1518</v>
      </c>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row>
    <row r="231" spans="1:64" s="185" customFormat="1" ht="78" customHeight="1" x14ac:dyDescent="0.4">
      <c r="A231" s="219">
        <v>226</v>
      </c>
      <c r="B231" s="15" t="s">
        <v>13</v>
      </c>
      <c r="C231" s="7" t="s">
        <v>833</v>
      </c>
      <c r="D231" s="3" t="s">
        <v>38</v>
      </c>
      <c r="E231" s="15">
        <v>70</v>
      </c>
      <c r="F231" s="161" t="s">
        <v>2000</v>
      </c>
      <c r="G231" s="9" t="s">
        <v>834</v>
      </c>
      <c r="H231" s="16" t="s">
        <v>835</v>
      </c>
      <c r="I231" s="11" t="s">
        <v>836</v>
      </c>
      <c r="J231" s="12" t="s">
        <v>3394</v>
      </c>
      <c r="K231" s="3" t="s">
        <v>42</v>
      </c>
      <c r="L231" s="4" t="s">
        <v>2922</v>
      </c>
      <c r="M231" s="4" t="s">
        <v>3395</v>
      </c>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row>
    <row r="232" spans="1:64" s="185" customFormat="1" ht="78" customHeight="1" x14ac:dyDescent="0.4">
      <c r="A232" s="219">
        <v>227</v>
      </c>
      <c r="B232" s="6" t="s">
        <v>13</v>
      </c>
      <c r="C232" s="7" t="s">
        <v>3067</v>
      </c>
      <c r="D232" s="11" t="s">
        <v>38</v>
      </c>
      <c r="E232" s="6">
        <v>132</v>
      </c>
      <c r="F232" s="161" t="s">
        <v>2001</v>
      </c>
      <c r="G232" s="9" t="s">
        <v>839</v>
      </c>
      <c r="H232" s="10" t="s">
        <v>840</v>
      </c>
      <c r="I232" s="11" t="s">
        <v>841</v>
      </c>
      <c r="J232" s="12" t="s">
        <v>842</v>
      </c>
      <c r="K232" s="11" t="s">
        <v>19</v>
      </c>
      <c r="L232" s="10"/>
      <c r="M232" s="10" t="s">
        <v>1600</v>
      </c>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row>
    <row r="233" spans="1:64" s="185" customFormat="1" ht="78" customHeight="1" x14ac:dyDescent="0.4">
      <c r="A233" s="219">
        <v>228</v>
      </c>
      <c r="B233" s="15" t="s">
        <v>13</v>
      </c>
      <c r="C233" s="7" t="s">
        <v>843</v>
      </c>
      <c r="D233" s="3" t="s">
        <v>25</v>
      </c>
      <c r="E233" s="3">
        <v>40</v>
      </c>
      <c r="F233" s="161" t="s">
        <v>2002</v>
      </c>
      <c r="G233" s="9" t="s">
        <v>844</v>
      </c>
      <c r="H233" s="4" t="s">
        <v>3336</v>
      </c>
      <c r="I233" s="11" t="s">
        <v>846</v>
      </c>
      <c r="J233" s="12" t="s">
        <v>847</v>
      </c>
      <c r="K233" s="3" t="s">
        <v>42</v>
      </c>
      <c r="L233" s="4" t="s">
        <v>3337</v>
      </c>
      <c r="M233" s="4" t="s">
        <v>3338</v>
      </c>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row>
    <row r="234" spans="1:64" s="185" customFormat="1" ht="78" customHeight="1" x14ac:dyDescent="0.4">
      <c r="A234" s="219">
        <v>229</v>
      </c>
      <c r="B234" s="6" t="s">
        <v>13</v>
      </c>
      <c r="C234" s="4" t="s">
        <v>1397</v>
      </c>
      <c r="D234" s="3" t="s">
        <v>21</v>
      </c>
      <c r="E234" s="3">
        <v>19</v>
      </c>
      <c r="F234" s="161" t="s">
        <v>2003</v>
      </c>
      <c r="G234" s="9" t="s">
        <v>1519</v>
      </c>
      <c r="H234" s="10" t="s">
        <v>2250</v>
      </c>
      <c r="I234" s="3" t="s">
        <v>1399</v>
      </c>
      <c r="J234" s="12" t="s">
        <v>1400</v>
      </c>
      <c r="K234" s="3" t="s">
        <v>19</v>
      </c>
      <c r="L234" s="4"/>
      <c r="M234" s="10" t="s">
        <v>3639</v>
      </c>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185" customFormat="1" ht="78" customHeight="1" x14ac:dyDescent="0.4">
      <c r="A235" s="219">
        <v>230</v>
      </c>
      <c r="B235" s="6" t="s">
        <v>13</v>
      </c>
      <c r="C235" s="7" t="s">
        <v>849</v>
      </c>
      <c r="D235" s="11" t="s">
        <v>850</v>
      </c>
      <c r="E235" s="6">
        <v>129</v>
      </c>
      <c r="F235" s="161" t="s">
        <v>2004</v>
      </c>
      <c r="G235" s="9" t="s">
        <v>851</v>
      </c>
      <c r="H235" s="10" t="s">
        <v>852</v>
      </c>
      <c r="I235" s="11" t="s">
        <v>853</v>
      </c>
      <c r="J235" s="12" t="s">
        <v>854</v>
      </c>
      <c r="K235" s="11" t="s">
        <v>42</v>
      </c>
      <c r="L235" s="10" t="s">
        <v>855</v>
      </c>
      <c r="M235" s="10" t="s">
        <v>2379</v>
      </c>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185" customFormat="1" ht="78" customHeight="1" x14ac:dyDescent="0.4">
      <c r="A236" s="219">
        <v>231</v>
      </c>
      <c r="B236" s="6" t="s">
        <v>13</v>
      </c>
      <c r="C236" s="4" t="s">
        <v>856</v>
      </c>
      <c r="D236" s="3" t="s">
        <v>25</v>
      </c>
      <c r="E236" s="3" t="s">
        <v>3269</v>
      </c>
      <c r="F236" s="161" t="s">
        <v>2005</v>
      </c>
      <c r="G236" s="9" t="s">
        <v>858</v>
      </c>
      <c r="H236" s="10" t="s">
        <v>859</v>
      </c>
      <c r="I236" s="3" t="s">
        <v>860</v>
      </c>
      <c r="J236" s="12" t="s">
        <v>861</v>
      </c>
      <c r="K236" s="3" t="s">
        <v>42</v>
      </c>
      <c r="L236" s="4" t="s">
        <v>862</v>
      </c>
      <c r="M236" s="10" t="s">
        <v>1765</v>
      </c>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64" s="185" customFormat="1" ht="78" customHeight="1" x14ac:dyDescent="0.4">
      <c r="A237" s="219">
        <v>232</v>
      </c>
      <c r="B237" s="15" t="s">
        <v>13</v>
      </c>
      <c r="C237" s="7" t="s">
        <v>863</v>
      </c>
      <c r="D237" s="3" t="s">
        <v>38</v>
      </c>
      <c r="E237" s="3">
        <v>164</v>
      </c>
      <c r="F237" s="161" t="s">
        <v>2006</v>
      </c>
      <c r="G237" s="9" t="s">
        <v>864</v>
      </c>
      <c r="H237" s="4" t="s">
        <v>865</v>
      </c>
      <c r="I237" s="11" t="s">
        <v>866</v>
      </c>
      <c r="J237" s="12" t="s">
        <v>3674</v>
      </c>
      <c r="K237" s="11" t="s">
        <v>19</v>
      </c>
      <c r="L237" s="4" t="s">
        <v>3162</v>
      </c>
      <c r="M237" s="4"/>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row>
    <row r="238" spans="1:64" s="185" customFormat="1" ht="78" customHeight="1" x14ac:dyDescent="0.4">
      <c r="A238" s="219">
        <v>233</v>
      </c>
      <c r="B238" s="15" t="s">
        <v>94</v>
      </c>
      <c r="C238" s="7" t="s">
        <v>2587</v>
      </c>
      <c r="D238" s="3" t="s">
        <v>171</v>
      </c>
      <c r="E238" s="3">
        <v>243</v>
      </c>
      <c r="F238" s="161" t="s">
        <v>2007</v>
      </c>
      <c r="G238" s="9" t="s">
        <v>869</v>
      </c>
      <c r="H238" s="4" t="s">
        <v>870</v>
      </c>
      <c r="I238" s="11" t="s">
        <v>829</v>
      </c>
      <c r="J238" s="12" t="s">
        <v>2380</v>
      </c>
      <c r="K238" s="3" t="s">
        <v>42</v>
      </c>
      <c r="L238" s="4" t="s">
        <v>2921</v>
      </c>
      <c r="M238" s="4" t="s">
        <v>871</v>
      </c>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row>
    <row r="239" spans="1:64" s="185" customFormat="1" ht="78" customHeight="1" x14ac:dyDescent="0.4">
      <c r="A239" s="219">
        <v>234</v>
      </c>
      <c r="B239" s="6" t="s">
        <v>94</v>
      </c>
      <c r="C239" s="7" t="s">
        <v>2588</v>
      </c>
      <c r="D239" s="11" t="s">
        <v>171</v>
      </c>
      <c r="E239" s="6">
        <v>243</v>
      </c>
      <c r="F239" s="161" t="s">
        <v>2008</v>
      </c>
      <c r="G239" s="9" t="s">
        <v>873</v>
      </c>
      <c r="H239" s="10" t="s">
        <v>3179</v>
      </c>
      <c r="I239" s="11" t="s">
        <v>829</v>
      </c>
      <c r="J239" s="12" t="s">
        <v>2380</v>
      </c>
      <c r="K239" s="3" t="s">
        <v>42</v>
      </c>
      <c r="L239" s="4" t="s">
        <v>2921</v>
      </c>
      <c r="M239" s="10" t="s">
        <v>2589</v>
      </c>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row>
    <row r="240" spans="1:64" s="185" customFormat="1" ht="78" customHeight="1" x14ac:dyDescent="0.4">
      <c r="A240" s="219">
        <v>235</v>
      </c>
      <c r="B240" s="15" t="s">
        <v>13</v>
      </c>
      <c r="C240" s="7" t="s">
        <v>875</v>
      </c>
      <c r="D240" s="11" t="s">
        <v>850</v>
      </c>
      <c r="E240" s="15">
        <v>248</v>
      </c>
      <c r="F240" s="161" t="s">
        <v>2009</v>
      </c>
      <c r="G240" s="9" t="s">
        <v>876</v>
      </c>
      <c r="H240" s="16" t="s">
        <v>877</v>
      </c>
      <c r="I240" s="11" t="s">
        <v>878</v>
      </c>
      <c r="J240" s="12" t="s">
        <v>1657</v>
      </c>
      <c r="K240" s="3" t="s">
        <v>19</v>
      </c>
      <c r="L240" s="4" t="s">
        <v>1658</v>
      </c>
      <c r="M240" s="4" t="s">
        <v>1659</v>
      </c>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row>
    <row r="241" spans="1:64" s="185" customFormat="1" ht="78" customHeight="1" x14ac:dyDescent="0.4">
      <c r="A241" s="219">
        <v>236</v>
      </c>
      <c r="B241" s="6" t="s">
        <v>13</v>
      </c>
      <c r="C241" s="7" t="s">
        <v>879</v>
      </c>
      <c r="D241" s="11" t="s">
        <v>38</v>
      </c>
      <c r="E241" s="6">
        <v>20</v>
      </c>
      <c r="F241" s="161" t="s">
        <v>2010</v>
      </c>
      <c r="G241" s="9" t="s">
        <v>880</v>
      </c>
      <c r="H241" s="10" t="s">
        <v>881</v>
      </c>
      <c r="I241" s="11" t="s">
        <v>882</v>
      </c>
      <c r="J241" s="12" t="s">
        <v>883</v>
      </c>
      <c r="K241" s="11" t="s">
        <v>19</v>
      </c>
      <c r="L241" s="10"/>
      <c r="M241" s="10" t="s">
        <v>1488</v>
      </c>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row>
    <row r="242" spans="1:64" s="185" customFormat="1" ht="78" customHeight="1" x14ac:dyDescent="0.4">
      <c r="A242" s="219">
        <v>237</v>
      </c>
      <c r="B242" s="15" t="s">
        <v>13</v>
      </c>
      <c r="C242" s="7" t="s">
        <v>884</v>
      </c>
      <c r="D242" s="3" t="s">
        <v>38</v>
      </c>
      <c r="E242" s="3">
        <v>90</v>
      </c>
      <c r="F242" s="161" t="s">
        <v>2011</v>
      </c>
      <c r="G242" s="9" t="s">
        <v>885</v>
      </c>
      <c r="H242" s="4" t="s">
        <v>886</v>
      </c>
      <c r="I242" s="11" t="s">
        <v>887</v>
      </c>
      <c r="J242" s="12" t="s">
        <v>888</v>
      </c>
      <c r="K242" s="3" t="s">
        <v>19</v>
      </c>
      <c r="L242" s="4"/>
      <c r="M242" s="4" t="s">
        <v>3261</v>
      </c>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row>
    <row r="243" spans="1:64" s="185" customFormat="1" ht="78" customHeight="1" x14ac:dyDescent="0.4">
      <c r="A243" s="219">
        <v>238</v>
      </c>
      <c r="B243" s="15" t="s">
        <v>13</v>
      </c>
      <c r="C243" s="7" t="s">
        <v>894</v>
      </c>
      <c r="D243" s="3" t="s">
        <v>38</v>
      </c>
      <c r="E243" s="15">
        <v>140</v>
      </c>
      <c r="F243" s="161" t="s">
        <v>2012</v>
      </c>
      <c r="G243" s="9" t="s">
        <v>895</v>
      </c>
      <c r="H243" s="16" t="s">
        <v>2251</v>
      </c>
      <c r="I243" s="11" t="s">
        <v>897</v>
      </c>
      <c r="J243" s="12" t="s">
        <v>898</v>
      </c>
      <c r="K243" s="3" t="s">
        <v>19</v>
      </c>
      <c r="L243" s="4"/>
      <c r="M243" s="4" t="s">
        <v>3164</v>
      </c>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row>
    <row r="244" spans="1:64" s="185" customFormat="1" ht="78" customHeight="1" x14ac:dyDescent="0.4">
      <c r="A244" s="219">
        <v>239</v>
      </c>
      <c r="B244" s="15" t="s">
        <v>94</v>
      </c>
      <c r="C244" s="7" t="s">
        <v>2590</v>
      </c>
      <c r="D244" s="3" t="s">
        <v>171</v>
      </c>
      <c r="E244" s="3">
        <v>183</v>
      </c>
      <c r="F244" s="161" t="s">
        <v>2012</v>
      </c>
      <c r="G244" s="9" t="s">
        <v>891</v>
      </c>
      <c r="H244" s="4" t="s">
        <v>2591</v>
      </c>
      <c r="I244" s="11" t="s">
        <v>829</v>
      </c>
      <c r="J244" s="12" t="s">
        <v>2380</v>
      </c>
      <c r="K244" s="3" t="s">
        <v>42</v>
      </c>
      <c r="L244" s="4" t="s">
        <v>2921</v>
      </c>
      <c r="M244" s="4" t="s">
        <v>2942</v>
      </c>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row>
    <row r="245" spans="1:64" s="185" customFormat="1" ht="78" customHeight="1" x14ac:dyDescent="0.4">
      <c r="A245" s="219">
        <v>240</v>
      </c>
      <c r="B245" s="15" t="s">
        <v>13</v>
      </c>
      <c r="C245" s="7" t="s">
        <v>3068</v>
      </c>
      <c r="D245" s="3" t="s">
        <v>38</v>
      </c>
      <c r="E245" s="15">
        <v>135</v>
      </c>
      <c r="F245" s="161" t="s">
        <v>2013</v>
      </c>
      <c r="G245" s="9" t="s">
        <v>900</v>
      </c>
      <c r="H245" s="16" t="s">
        <v>901</v>
      </c>
      <c r="I245" s="11" t="s">
        <v>902</v>
      </c>
      <c r="J245" s="12" t="s">
        <v>903</v>
      </c>
      <c r="K245" s="3" t="s">
        <v>19</v>
      </c>
      <c r="L245" s="4"/>
      <c r="M245" s="4" t="s">
        <v>3211</v>
      </c>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row>
    <row r="246" spans="1:64" s="185" customFormat="1" ht="78" customHeight="1" x14ac:dyDescent="0.4">
      <c r="A246" s="219">
        <v>241</v>
      </c>
      <c r="B246" s="6" t="s">
        <v>1763</v>
      </c>
      <c r="C246" s="7" t="s">
        <v>2592</v>
      </c>
      <c r="D246" s="11" t="s">
        <v>171</v>
      </c>
      <c r="E246" s="6">
        <v>243</v>
      </c>
      <c r="F246" s="161" t="s">
        <v>2014</v>
      </c>
      <c r="G246" s="9" t="s">
        <v>905</v>
      </c>
      <c r="H246" s="10" t="s">
        <v>906</v>
      </c>
      <c r="I246" s="11" t="s">
        <v>829</v>
      </c>
      <c r="J246" s="12" t="s">
        <v>2380</v>
      </c>
      <c r="K246" s="3" t="s">
        <v>42</v>
      </c>
      <c r="L246" s="4" t="s">
        <v>2921</v>
      </c>
      <c r="M246" s="10" t="s">
        <v>907</v>
      </c>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row>
    <row r="247" spans="1:64" s="185" customFormat="1" ht="78" customHeight="1" x14ac:dyDescent="0.4">
      <c r="A247" s="219">
        <v>242</v>
      </c>
      <c r="B247" s="15" t="s">
        <v>13</v>
      </c>
      <c r="C247" s="7" t="s">
        <v>908</v>
      </c>
      <c r="D247" s="3" t="s">
        <v>25</v>
      </c>
      <c r="E247" s="3">
        <v>120</v>
      </c>
      <c r="F247" s="161" t="s">
        <v>2015</v>
      </c>
      <c r="G247" s="9" t="s">
        <v>910</v>
      </c>
      <c r="H247" s="4" t="s">
        <v>911</v>
      </c>
      <c r="I247" s="11" t="s">
        <v>912</v>
      </c>
      <c r="J247" s="12" t="s">
        <v>913</v>
      </c>
      <c r="K247" s="3" t="s">
        <v>42</v>
      </c>
      <c r="L247" s="4" t="s">
        <v>914</v>
      </c>
      <c r="M247" s="4" t="s">
        <v>3204</v>
      </c>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row>
    <row r="248" spans="1:64" s="185" customFormat="1" ht="78" customHeight="1" x14ac:dyDescent="0.4">
      <c r="A248" s="219">
        <v>243</v>
      </c>
      <c r="B248" s="6" t="s">
        <v>13</v>
      </c>
      <c r="C248" s="7" t="s">
        <v>915</v>
      </c>
      <c r="D248" s="3" t="s">
        <v>1428</v>
      </c>
      <c r="E248" s="6">
        <v>19</v>
      </c>
      <c r="F248" s="161" t="s">
        <v>2016</v>
      </c>
      <c r="G248" s="9" t="s">
        <v>2601</v>
      </c>
      <c r="H248" s="10" t="s">
        <v>3180</v>
      </c>
      <c r="I248" s="11" t="s">
        <v>918</v>
      </c>
      <c r="J248" s="12" t="s">
        <v>2600</v>
      </c>
      <c r="K248" s="11" t="s">
        <v>19</v>
      </c>
      <c r="L248" s="10"/>
      <c r="M248" s="10"/>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row>
    <row r="249" spans="1:64" s="185" customFormat="1" ht="78" customHeight="1" x14ac:dyDescent="0.4">
      <c r="A249" s="219">
        <v>244</v>
      </c>
      <c r="B249" s="6" t="s">
        <v>13</v>
      </c>
      <c r="C249" s="7" t="s">
        <v>2768</v>
      </c>
      <c r="D249" s="11" t="s">
        <v>25</v>
      </c>
      <c r="E249" s="6">
        <v>120</v>
      </c>
      <c r="F249" s="161" t="s">
        <v>2017</v>
      </c>
      <c r="G249" s="9" t="s">
        <v>921</v>
      </c>
      <c r="H249" s="10" t="s">
        <v>922</v>
      </c>
      <c r="I249" s="11" t="s">
        <v>923</v>
      </c>
      <c r="J249" s="12" t="s">
        <v>1489</v>
      </c>
      <c r="K249" s="11" t="s">
        <v>19</v>
      </c>
      <c r="L249" s="10" t="s">
        <v>3626</v>
      </c>
      <c r="M249" s="10" t="s">
        <v>2943</v>
      </c>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row>
    <row r="250" spans="1:64" s="185" customFormat="1" ht="78" customHeight="1" x14ac:dyDescent="0.4">
      <c r="A250" s="219">
        <v>245</v>
      </c>
      <c r="B250" s="6" t="s">
        <v>94</v>
      </c>
      <c r="C250" s="7" t="s">
        <v>2769</v>
      </c>
      <c r="D250" s="11" t="s">
        <v>25</v>
      </c>
      <c r="E250" s="6">
        <v>80</v>
      </c>
      <c r="F250" s="161" t="s">
        <v>2018</v>
      </c>
      <c r="G250" s="9" t="s">
        <v>926</v>
      </c>
      <c r="H250" s="10" t="s">
        <v>3181</v>
      </c>
      <c r="I250" s="11" t="s">
        <v>928</v>
      </c>
      <c r="J250" s="12" t="s">
        <v>1490</v>
      </c>
      <c r="K250" s="11" t="s">
        <v>19</v>
      </c>
      <c r="L250" s="10"/>
      <c r="M250" s="1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row>
    <row r="251" spans="1:64" s="185" customFormat="1" ht="78" customHeight="1" x14ac:dyDescent="0.4">
      <c r="A251" s="219">
        <v>246</v>
      </c>
      <c r="B251" s="15" t="s">
        <v>94</v>
      </c>
      <c r="C251" s="2" t="s">
        <v>2832</v>
      </c>
      <c r="D251" s="3" t="s">
        <v>25</v>
      </c>
      <c r="E251" s="15">
        <v>120</v>
      </c>
      <c r="F251" s="161" t="s">
        <v>3108</v>
      </c>
      <c r="G251" s="9" t="s">
        <v>930</v>
      </c>
      <c r="H251" s="16" t="s">
        <v>931</v>
      </c>
      <c r="I251" s="11" t="s">
        <v>2381</v>
      </c>
      <c r="J251" s="12" t="s">
        <v>3200</v>
      </c>
      <c r="K251" s="3" t="s">
        <v>19</v>
      </c>
      <c r="L251" s="4"/>
      <c r="M251" s="10"/>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row>
    <row r="252" spans="1:64" s="185" customFormat="1" ht="78" customHeight="1" x14ac:dyDescent="0.4">
      <c r="A252" s="219">
        <v>247</v>
      </c>
      <c r="B252" s="15" t="s">
        <v>94</v>
      </c>
      <c r="C252" s="2" t="s">
        <v>2770</v>
      </c>
      <c r="D252" s="3" t="s">
        <v>25</v>
      </c>
      <c r="E252" s="3">
        <v>70</v>
      </c>
      <c r="F252" s="161" t="s">
        <v>2020</v>
      </c>
      <c r="G252" s="9" t="s">
        <v>934</v>
      </c>
      <c r="H252" s="4" t="s">
        <v>935</v>
      </c>
      <c r="I252" s="11" t="s">
        <v>936</v>
      </c>
      <c r="J252" s="12" t="s">
        <v>1492</v>
      </c>
      <c r="K252" s="3" t="s">
        <v>19</v>
      </c>
      <c r="L252" s="4"/>
      <c r="M252" s="4"/>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row>
    <row r="253" spans="1:64" s="185" customFormat="1" ht="78" customHeight="1" x14ac:dyDescent="0.4">
      <c r="A253" s="219">
        <v>248</v>
      </c>
      <c r="B253" s="15" t="s">
        <v>94</v>
      </c>
      <c r="C253" s="7" t="s">
        <v>3290</v>
      </c>
      <c r="D253" s="11" t="s">
        <v>25</v>
      </c>
      <c r="E253" s="6">
        <v>110</v>
      </c>
      <c r="F253" s="161" t="s">
        <v>3291</v>
      </c>
      <c r="G253" s="9" t="s">
        <v>3292</v>
      </c>
      <c r="H253" s="16" t="s">
        <v>3293</v>
      </c>
      <c r="I253" s="11" t="s">
        <v>3294</v>
      </c>
      <c r="J253" s="12" t="s">
        <v>3295</v>
      </c>
      <c r="K253" s="11" t="s">
        <v>1548</v>
      </c>
      <c r="L253" s="10"/>
      <c r="M253" s="10"/>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row>
    <row r="254" spans="1:64" s="185" customFormat="1" ht="78" customHeight="1" x14ac:dyDescent="0.4">
      <c r="A254" s="219">
        <v>249</v>
      </c>
      <c r="B254" s="15" t="s">
        <v>13</v>
      </c>
      <c r="C254" s="19" t="s">
        <v>937</v>
      </c>
      <c r="D254" s="3" t="s">
        <v>25</v>
      </c>
      <c r="E254" s="3">
        <v>120</v>
      </c>
      <c r="F254" s="161" t="s">
        <v>2021</v>
      </c>
      <c r="G254" s="9" t="s">
        <v>939</v>
      </c>
      <c r="H254" s="4" t="s">
        <v>2253</v>
      </c>
      <c r="I254" s="11" t="s">
        <v>941</v>
      </c>
      <c r="J254" s="12" t="s">
        <v>942</v>
      </c>
      <c r="K254" s="3" t="s">
        <v>42</v>
      </c>
      <c r="L254" s="4" t="s">
        <v>3457</v>
      </c>
      <c r="M254" s="4" t="s">
        <v>1737</v>
      </c>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row>
    <row r="255" spans="1:64" s="185" customFormat="1" ht="78" customHeight="1" x14ac:dyDescent="0.4">
      <c r="A255" s="219">
        <v>250</v>
      </c>
      <c r="B255" s="6" t="s">
        <v>13</v>
      </c>
      <c r="C255" s="19" t="s">
        <v>1738</v>
      </c>
      <c r="D255" s="11" t="s">
        <v>38</v>
      </c>
      <c r="E255" s="6">
        <v>175</v>
      </c>
      <c r="F255" s="161" t="s">
        <v>2022</v>
      </c>
      <c r="G255" s="9" t="s">
        <v>944</v>
      </c>
      <c r="H255" s="10" t="s">
        <v>3187</v>
      </c>
      <c r="I255" s="11" t="s">
        <v>946</v>
      </c>
      <c r="J255" s="12" t="s">
        <v>2771</v>
      </c>
      <c r="K255" s="11" t="s">
        <v>19</v>
      </c>
      <c r="L255" s="10"/>
      <c r="M255" s="10" t="s">
        <v>3267</v>
      </c>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row>
    <row r="256" spans="1:64" s="185" customFormat="1" ht="78" customHeight="1" x14ac:dyDescent="0.4">
      <c r="A256" s="219">
        <v>251</v>
      </c>
      <c r="B256" s="6" t="s">
        <v>13</v>
      </c>
      <c r="C256" s="7" t="s">
        <v>1752</v>
      </c>
      <c r="D256" s="3" t="s">
        <v>61</v>
      </c>
      <c r="E256" s="6">
        <v>175</v>
      </c>
      <c r="F256" s="161" t="s">
        <v>2023</v>
      </c>
      <c r="G256" s="9" t="s">
        <v>948</v>
      </c>
      <c r="H256" s="10" t="s">
        <v>3559</v>
      </c>
      <c r="I256" s="11" t="s">
        <v>950</v>
      </c>
      <c r="J256" s="12" t="s">
        <v>3560</v>
      </c>
      <c r="K256" s="11" t="s">
        <v>19</v>
      </c>
      <c r="L256" s="10"/>
      <c r="M256" s="10" t="s">
        <v>3561</v>
      </c>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row>
    <row r="257" spans="1:64" s="185" customFormat="1" ht="78" customHeight="1" x14ac:dyDescent="0.4">
      <c r="A257" s="219">
        <v>252</v>
      </c>
      <c r="B257" s="6" t="s">
        <v>13</v>
      </c>
      <c r="C257" s="19" t="s">
        <v>952</v>
      </c>
      <c r="D257" s="11" t="s">
        <v>25</v>
      </c>
      <c r="E257" s="6">
        <v>120</v>
      </c>
      <c r="F257" s="161" t="s">
        <v>2024</v>
      </c>
      <c r="G257" s="9" t="s">
        <v>953</v>
      </c>
      <c r="H257" s="10" t="s">
        <v>954</v>
      </c>
      <c r="I257" s="11" t="s">
        <v>955</v>
      </c>
      <c r="J257" s="12" t="s">
        <v>956</v>
      </c>
      <c r="K257" s="11" t="s">
        <v>42</v>
      </c>
      <c r="L257" s="10" t="s">
        <v>957</v>
      </c>
      <c r="M257" s="10" t="s">
        <v>958</v>
      </c>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row>
    <row r="258" spans="1:64" s="185" customFormat="1" ht="78" customHeight="1" x14ac:dyDescent="0.4">
      <c r="A258" s="219">
        <v>253</v>
      </c>
      <c r="B258" s="15" t="s">
        <v>13</v>
      </c>
      <c r="C258" s="7" t="s">
        <v>959</v>
      </c>
      <c r="D258" s="3" t="s">
        <v>25</v>
      </c>
      <c r="E258" s="3">
        <v>89</v>
      </c>
      <c r="F258" s="161" t="s">
        <v>2025</v>
      </c>
      <c r="G258" s="9" t="s">
        <v>961</v>
      </c>
      <c r="H258" s="4" t="s">
        <v>2254</v>
      </c>
      <c r="I258" s="11" t="s">
        <v>963</v>
      </c>
      <c r="J258" s="12" t="s">
        <v>3520</v>
      </c>
      <c r="K258" s="3" t="s">
        <v>19</v>
      </c>
      <c r="L258" s="4"/>
      <c r="M258" s="4" t="s">
        <v>1549</v>
      </c>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row>
    <row r="259" spans="1:64" s="185" customFormat="1" ht="78" customHeight="1" x14ac:dyDescent="0.4">
      <c r="A259" s="219">
        <v>254</v>
      </c>
      <c r="B259" s="6" t="s">
        <v>13</v>
      </c>
      <c r="C259" s="7" t="s">
        <v>2399</v>
      </c>
      <c r="D259" s="11" t="s">
        <v>61</v>
      </c>
      <c r="E259" s="6">
        <v>120</v>
      </c>
      <c r="F259" s="161" t="s">
        <v>2029</v>
      </c>
      <c r="G259" s="9" t="s">
        <v>1540</v>
      </c>
      <c r="H259" s="10" t="s">
        <v>3182</v>
      </c>
      <c r="I259" s="11" t="s">
        <v>1541</v>
      </c>
      <c r="J259" s="12" t="s">
        <v>2400</v>
      </c>
      <c r="K259" s="11" t="s">
        <v>42</v>
      </c>
      <c r="L259" s="10" t="s">
        <v>1543</v>
      </c>
      <c r="M259" s="10" t="s">
        <v>2401</v>
      </c>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row>
    <row r="260" spans="1:64" s="185" customFormat="1" ht="78" customHeight="1" x14ac:dyDescent="0.4">
      <c r="A260" s="219">
        <v>255</v>
      </c>
      <c r="B260" s="15" t="s">
        <v>94</v>
      </c>
      <c r="C260" s="7" t="s">
        <v>2773</v>
      </c>
      <c r="D260" s="3" t="s">
        <v>25</v>
      </c>
      <c r="E260" s="3">
        <v>100</v>
      </c>
      <c r="F260" s="161" t="s">
        <v>2026</v>
      </c>
      <c r="G260" s="9" t="s">
        <v>967</v>
      </c>
      <c r="H260" s="4" t="s">
        <v>3499</v>
      </c>
      <c r="I260" s="11" t="s">
        <v>969</v>
      </c>
      <c r="J260" s="12" t="s">
        <v>2772</v>
      </c>
      <c r="K260" s="3" t="s">
        <v>19</v>
      </c>
      <c r="L260" s="4"/>
      <c r="M260" s="4"/>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row>
    <row r="261" spans="1:64" s="185" customFormat="1" ht="78" customHeight="1" x14ac:dyDescent="0.4">
      <c r="A261" s="219">
        <v>256</v>
      </c>
      <c r="B261" s="6" t="s">
        <v>94</v>
      </c>
      <c r="C261" s="2" t="s">
        <v>2774</v>
      </c>
      <c r="D261" s="11" t="s">
        <v>25</v>
      </c>
      <c r="E261" s="6">
        <v>90</v>
      </c>
      <c r="F261" s="161" t="s">
        <v>2027</v>
      </c>
      <c r="G261" s="9" t="s">
        <v>970</v>
      </c>
      <c r="H261" s="10" t="s">
        <v>2256</v>
      </c>
      <c r="I261" s="11" t="s">
        <v>972</v>
      </c>
      <c r="J261" s="12" t="s">
        <v>973</v>
      </c>
      <c r="K261" s="11" t="s">
        <v>19</v>
      </c>
      <c r="L261" s="10"/>
      <c r="M261" s="10"/>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row>
    <row r="262" spans="1:64" s="185" customFormat="1" ht="78" customHeight="1" x14ac:dyDescent="0.4">
      <c r="A262" s="219">
        <v>384</v>
      </c>
      <c r="B262" s="15" t="s">
        <v>13</v>
      </c>
      <c r="C262" s="7" t="s">
        <v>4026</v>
      </c>
      <c r="D262" s="3" t="s">
        <v>2528</v>
      </c>
      <c r="E262" s="3">
        <v>102</v>
      </c>
      <c r="F262" s="161"/>
      <c r="G262" s="9" t="s">
        <v>4027</v>
      </c>
      <c r="H262" s="4" t="s">
        <v>4028</v>
      </c>
      <c r="I262" s="11" t="s">
        <v>4029</v>
      </c>
      <c r="J262" s="12" t="s">
        <v>4030</v>
      </c>
      <c r="K262" s="3" t="s">
        <v>1548</v>
      </c>
      <c r="L262" s="4"/>
      <c r="M262" s="18" t="s">
        <v>4031</v>
      </c>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row>
    <row r="263" spans="1:64" s="185" customFormat="1" ht="78" customHeight="1" x14ac:dyDescent="0.4">
      <c r="A263" s="219">
        <v>257</v>
      </c>
      <c r="B263" s="6" t="s">
        <v>2317</v>
      </c>
      <c r="C263" s="2" t="s">
        <v>2776</v>
      </c>
      <c r="D263" s="11" t="s">
        <v>2309</v>
      </c>
      <c r="E263" s="11">
        <v>240</v>
      </c>
      <c r="F263" s="161" t="s">
        <v>3109</v>
      </c>
      <c r="G263" s="9" t="s">
        <v>2320</v>
      </c>
      <c r="H263" s="10" t="s">
        <v>2321</v>
      </c>
      <c r="I263" s="11" t="s">
        <v>2322</v>
      </c>
      <c r="J263" s="12" t="s">
        <v>2775</v>
      </c>
      <c r="K263" s="11" t="s">
        <v>1548</v>
      </c>
      <c r="L263" s="10"/>
      <c r="M263" s="10"/>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row>
    <row r="264" spans="1:64" s="185" customFormat="1" ht="78" customHeight="1" x14ac:dyDescent="0.4">
      <c r="A264" s="219">
        <v>258</v>
      </c>
      <c r="B264" s="6" t="s">
        <v>13</v>
      </c>
      <c r="C264" s="7" t="s">
        <v>974</v>
      </c>
      <c r="D264" s="11" t="s">
        <v>33</v>
      </c>
      <c r="E264" s="6">
        <v>116</v>
      </c>
      <c r="F264" s="161" t="s">
        <v>2028</v>
      </c>
      <c r="G264" s="9" t="s">
        <v>975</v>
      </c>
      <c r="H264" s="10" t="s">
        <v>2257</v>
      </c>
      <c r="I264" s="11" t="s">
        <v>977</v>
      </c>
      <c r="J264" s="12" t="s">
        <v>3675</v>
      </c>
      <c r="K264" s="11" t="s">
        <v>19</v>
      </c>
      <c r="L264" s="10"/>
      <c r="M264" s="10" t="s">
        <v>3400</v>
      </c>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row>
    <row r="265" spans="1:64" s="185" customFormat="1" ht="78" customHeight="1" x14ac:dyDescent="0.4">
      <c r="A265" s="219">
        <v>259</v>
      </c>
      <c r="B265" s="6" t="s">
        <v>13</v>
      </c>
      <c r="C265" s="7" t="s">
        <v>979</v>
      </c>
      <c r="D265" s="11" t="s">
        <v>38</v>
      </c>
      <c r="E265" s="6">
        <v>145</v>
      </c>
      <c r="F265" s="161" t="s">
        <v>2030</v>
      </c>
      <c r="G265" s="9" t="s">
        <v>981</v>
      </c>
      <c r="H265" s="10" t="s">
        <v>2258</v>
      </c>
      <c r="I265" s="11" t="s">
        <v>983</v>
      </c>
      <c r="J265" s="12" t="s">
        <v>2487</v>
      </c>
      <c r="K265" s="11" t="s">
        <v>19</v>
      </c>
      <c r="L265" s="10"/>
      <c r="M265" s="10"/>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row>
    <row r="266" spans="1:64" s="185" customFormat="1" ht="78" customHeight="1" x14ac:dyDescent="0.4">
      <c r="A266" s="219">
        <v>260</v>
      </c>
      <c r="B266" s="6" t="s">
        <v>13</v>
      </c>
      <c r="C266" s="7" t="s">
        <v>984</v>
      </c>
      <c r="D266" s="11" t="s">
        <v>33</v>
      </c>
      <c r="E266" s="6">
        <v>85</v>
      </c>
      <c r="F266" s="161" t="s">
        <v>2031</v>
      </c>
      <c r="G266" s="9" t="s">
        <v>986</v>
      </c>
      <c r="H266" s="20" t="s">
        <v>2259</v>
      </c>
      <c r="I266" s="11" t="s">
        <v>988</v>
      </c>
      <c r="J266" s="12" t="s">
        <v>1685</v>
      </c>
      <c r="K266" s="11" t="s">
        <v>42</v>
      </c>
      <c r="L266" s="10" t="s">
        <v>989</v>
      </c>
      <c r="M266" s="10" t="s">
        <v>3511</v>
      </c>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row>
    <row r="267" spans="1:64" s="185" customFormat="1" ht="78" customHeight="1" x14ac:dyDescent="0.4">
      <c r="A267" s="219">
        <v>261</v>
      </c>
      <c r="B267" s="6" t="s">
        <v>2115</v>
      </c>
      <c r="C267" s="10" t="s">
        <v>3373</v>
      </c>
      <c r="D267" s="6" t="s">
        <v>1179</v>
      </c>
      <c r="E267" s="6">
        <v>235</v>
      </c>
      <c r="F267" s="180" t="s">
        <v>3110</v>
      </c>
      <c r="G267" s="12" t="s">
        <v>2260</v>
      </c>
      <c r="H267" s="10" t="s">
        <v>2172</v>
      </c>
      <c r="I267" s="11" t="s">
        <v>2135</v>
      </c>
      <c r="J267" s="12" t="s">
        <v>3374</v>
      </c>
      <c r="K267" s="12" t="s">
        <v>1548</v>
      </c>
      <c r="L267" s="112"/>
      <c r="M267" s="10" t="s">
        <v>2944</v>
      </c>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row>
    <row r="268" spans="1:64" s="185" customFormat="1" ht="78" customHeight="1" x14ac:dyDescent="0.4">
      <c r="A268" s="219">
        <v>262</v>
      </c>
      <c r="B268" s="6" t="s">
        <v>13</v>
      </c>
      <c r="C268" s="7" t="s">
        <v>1424</v>
      </c>
      <c r="D268" s="11" t="s">
        <v>1430</v>
      </c>
      <c r="E268" s="6">
        <v>120</v>
      </c>
      <c r="F268" s="161" t="s">
        <v>2032</v>
      </c>
      <c r="G268" s="9" t="s">
        <v>991</v>
      </c>
      <c r="H268" s="10" t="s">
        <v>992</v>
      </c>
      <c r="I268" s="11" t="s">
        <v>993</v>
      </c>
      <c r="J268" s="12" t="s">
        <v>994</v>
      </c>
      <c r="K268" s="11" t="s">
        <v>19</v>
      </c>
      <c r="L268" s="10" t="s">
        <v>1680</v>
      </c>
      <c r="M268" s="10" t="s">
        <v>1725</v>
      </c>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row>
    <row r="269" spans="1:64" s="185" customFormat="1" ht="78" customHeight="1" x14ac:dyDescent="0.4">
      <c r="A269" s="219">
        <v>263</v>
      </c>
      <c r="B269" s="15" t="s">
        <v>13</v>
      </c>
      <c r="C269" s="7" t="s">
        <v>995</v>
      </c>
      <c r="D269" s="3" t="s">
        <v>25</v>
      </c>
      <c r="E269" s="3">
        <v>90</v>
      </c>
      <c r="F269" s="161" t="s">
        <v>2033</v>
      </c>
      <c r="G269" s="9" t="s">
        <v>996</v>
      </c>
      <c r="H269" s="4" t="s">
        <v>997</v>
      </c>
      <c r="I269" s="11" t="s">
        <v>998</v>
      </c>
      <c r="J269" s="12" t="s">
        <v>999</v>
      </c>
      <c r="K269" s="3" t="s">
        <v>19</v>
      </c>
      <c r="L269" s="4"/>
      <c r="M269" s="4" t="s">
        <v>3283</v>
      </c>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row>
    <row r="270" spans="1:64" s="185" customFormat="1" ht="78" customHeight="1" x14ac:dyDescent="0.4">
      <c r="A270" s="219">
        <v>264</v>
      </c>
      <c r="B270" s="6" t="s">
        <v>13</v>
      </c>
      <c r="C270" s="4" t="s">
        <v>1830</v>
      </c>
      <c r="D270" s="3" t="s">
        <v>25</v>
      </c>
      <c r="E270" s="3">
        <v>60</v>
      </c>
      <c r="F270" s="161" t="s">
        <v>2109</v>
      </c>
      <c r="G270" s="9" t="s">
        <v>1831</v>
      </c>
      <c r="H270" s="4" t="s">
        <v>1832</v>
      </c>
      <c r="I270" s="11" t="s">
        <v>1833</v>
      </c>
      <c r="J270" s="12" t="s">
        <v>2779</v>
      </c>
      <c r="K270" s="11" t="s">
        <v>19</v>
      </c>
      <c r="L270" s="4" t="s">
        <v>1816</v>
      </c>
      <c r="M270" s="1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row>
    <row r="271" spans="1:64" s="185" customFormat="1" ht="78" customHeight="1" x14ac:dyDescent="0.4">
      <c r="A271" s="219">
        <v>265</v>
      </c>
      <c r="B271" s="6" t="s">
        <v>2115</v>
      </c>
      <c r="C271" s="10" t="s">
        <v>2147</v>
      </c>
      <c r="D271" s="6" t="s">
        <v>2143</v>
      </c>
      <c r="E271" s="6">
        <v>90</v>
      </c>
      <c r="F271" s="180" t="s">
        <v>3111</v>
      </c>
      <c r="G271" s="12" t="s">
        <v>2261</v>
      </c>
      <c r="H271" s="10" t="s">
        <v>2177</v>
      </c>
      <c r="I271" s="11" t="s">
        <v>2148</v>
      </c>
      <c r="J271" s="12" t="s">
        <v>2780</v>
      </c>
      <c r="K271" s="12" t="s">
        <v>1548</v>
      </c>
      <c r="L271" s="112"/>
      <c r="M271" s="10" t="s">
        <v>3156</v>
      </c>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row>
    <row r="272" spans="1:64" s="185" customFormat="1" ht="78" customHeight="1" x14ac:dyDescent="0.4">
      <c r="A272" s="219">
        <v>266</v>
      </c>
      <c r="B272" s="6" t="s">
        <v>2115</v>
      </c>
      <c r="C272" s="10" t="s">
        <v>2782</v>
      </c>
      <c r="D272" s="3" t="s">
        <v>38</v>
      </c>
      <c r="E272" s="6">
        <v>350</v>
      </c>
      <c r="F272" s="180" t="s">
        <v>3112</v>
      </c>
      <c r="G272" s="12" t="s">
        <v>2263</v>
      </c>
      <c r="H272" s="10" t="s">
        <v>2264</v>
      </c>
      <c r="I272" s="11" t="s">
        <v>2150</v>
      </c>
      <c r="J272" s="12" t="s">
        <v>2781</v>
      </c>
      <c r="K272" s="12" t="s">
        <v>1548</v>
      </c>
      <c r="L272" s="112"/>
      <c r="M272" s="10" t="s">
        <v>3465</v>
      </c>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row>
    <row r="273" spans="1:64" s="185" customFormat="1" ht="78" customHeight="1" x14ac:dyDescent="0.4">
      <c r="A273" s="219">
        <v>267</v>
      </c>
      <c r="B273" s="6" t="s">
        <v>2115</v>
      </c>
      <c r="C273" s="10" t="s">
        <v>2152</v>
      </c>
      <c r="D273" s="3" t="s">
        <v>38</v>
      </c>
      <c r="E273" s="6">
        <v>135</v>
      </c>
      <c r="F273" s="180" t="s">
        <v>3113</v>
      </c>
      <c r="G273" s="12" t="s">
        <v>2265</v>
      </c>
      <c r="H273" s="10" t="s">
        <v>2182</v>
      </c>
      <c r="I273" s="11" t="s">
        <v>2153</v>
      </c>
      <c r="J273" s="12" t="s">
        <v>2859</v>
      </c>
      <c r="K273" s="12" t="s">
        <v>1507</v>
      </c>
      <c r="L273" s="10" t="s">
        <v>3310</v>
      </c>
      <c r="M273" s="10" t="s">
        <v>3311</v>
      </c>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row>
    <row r="274" spans="1:64" s="185" customFormat="1" ht="78" customHeight="1" x14ac:dyDescent="0.4">
      <c r="A274" s="219">
        <v>268</v>
      </c>
      <c r="B274" s="6" t="s">
        <v>2115</v>
      </c>
      <c r="C274" s="10" t="s">
        <v>2784</v>
      </c>
      <c r="D274" s="6" t="s">
        <v>2154</v>
      </c>
      <c r="E274" s="6">
        <v>75</v>
      </c>
      <c r="F274" s="180" t="s">
        <v>3114</v>
      </c>
      <c r="G274" s="12" t="s">
        <v>2266</v>
      </c>
      <c r="H274" s="10" t="s">
        <v>3183</v>
      </c>
      <c r="I274" s="11" t="s">
        <v>2156</v>
      </c>
      <c r="J274" s="12" t="s">
        <v>2785</v>
      </c>
      <c r="K274" s="12" t="s">
        <v>2158</v>
      </c>
      <c r="L274" s="112"/>
      <c r="M274" s="10" t="s">
        <v>2268</v>
      </c>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row>
    <row r="275" spans="1:64" s="185" customFormat="1" ht="78" customHeight="1" x14ac:dyDescent="0.4">
      <c r="A275" s="219">
        <v>269</v>
      </c>
      <c r="B275" s="15" t="s">
        <v>94</v>
      </c>
      <c r="C275" s="7" t="s">
        <v>2787</v>
      </c>
      <c r="D275" s="3" t="s">
        <v>1001</v>
      </c>
      <c r="E275" s="3">
        <v>150</v>
      </c>
      <c r="F275" s="161" t="s">
        <v>2034</v>
      </c>
      <c r="G275" s="9" t="s">
        <v>1003</v>
      </c>
      <c r="H275" s="4" t="s">
        <v>2269</v>
      </c>
      <c r="I275" s="11" t="s">
        <v>1005</v>
      </c>
      <c r="J275" s="12" t="s">
        <v>2786</v>
      </c>
      <c r="K275" s="3" t="s">
        <v>42</v>
      </c>
      <c r="L275" s="4" t="s">
        <v>2556</v>
      </c>
      <c r="M275" s="4" t="s">
        <v>2557</v>
      </c>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row>
    <row r="276" spans="1:64" s="185" customFormat="1" ht="78" customHeight="1" x14ac:dyDescent="0.4">
      <c r="A276" s="219">
        <v>270</v>
      </c>
      <c r="B276" s="6" t="s">
        <v>2115</v>
      </c>
      <c r="C276" s="10" t="s">
        <v>2159</v>
      </c>
      <c r="D276" s="6" t="s">
        <v>2154</v>
      </c>
      <c r="E276" s="6">
        <v>50</v>
      </c>
      <c r="F276" s="180" t="s">
        <v>3115</v>
      </c>
      <c r="G276" s="12" t="s">
        <v>2990</v>
      </c>
      <c r="H276" s="10" t="s">
        <v>2160</v>
      </c>
      <c r="I276" s="11" t="s">
        <v>2161</v>
      </c>
      <c r="J276" s="12" t="s">
        <v>2788</v>
      </c>
      <c r="K276" s="12" t="s">
        <v>2158</v>
      </c>
      <c r="L276" s="112"/>
      <c r="M276" s="10" t="s">
        <v>3532</v>
      </c>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row>
    <row r="277" spans="1:64" ht="78" customHeight="1" x14ac:dyDescent="0.4">
      <c r="A277" s="219">
        <v>271</v>
      </c>
      <c r="B277" s="6" t="s">
        <v>2115</v>
      </c>
      <c r="C277" s="10" t="s">
        <v>2128</v>
      </c>
      <c r="D277" s="6" t="s">
        <v>1179</v>
      </c>
      <c r="E277" s="6">
        <v>310</v>
      </c>
      <c r="F277" s="180" t="s">
        <v>3116</v>
      </c>
      <c r="G277" s="12" t="s">
        <v>2271</v>
      </c>
      <c r="H277" s="10" t="s">
        <v>2181</v>
      </c>
      <c r="I277" s="11" t="s">
        <v>2130</v>
      </c>
      <c r="J277" s="12" t="s">
        <v>2789</v>
      </c>
      <c r="K277" s="12" t="s">
        <v>1507</v>
      </c>
      <c r="L277" s="10" t="s">
        <v>2132</v>
      </c>
      <c r="M277" s="10" t="s">
        <v>2133</v>
      </c>
    </row>
    <row r="278" spans="1:64" ht="78" customHeight="1" x14ac:dyDescent="0.4">
      <c r="A278" s="219">
        <v>272</v>
      </c>
      <c r="B278" s="6" t="s">
        <v>2115</v>
      </c>
      <c r="C278" s="10" t="s">
        <v>2137</v>
      </c>
      <c r="D278" s="6" t="s">
        <v>1179</v>
      </c>
      <c r="E278" s="153" t="s">
        <v>2138</v>
      </c>
      <c r="F278" s="180" t="s">
        <v>3117</v>
      </c>
      <c r="G278" s="12" t="s">
        <v>2272</v>
      </c>
      <c r="H278" s="10" t="s">
        <v>2174</v>
      </c>
      <c r="I278" s="11" t="s">
        <v>2139</v>
      </c>
      <c r="J278" s="12" t="s">
        <v>2790</v>
      </c>
      <c r="K278" s="12" t="s">
        <v>1548</v>
      </c>
      <c r="L278" s="112" t="s">
        <v>2571</v>
      </c>
      <c r="M278" s="10" t="s">
        <v>2141</v>
      </c>
    </row>
    <row r="279" spans="1:64" ht="78" customHeight="1" x14ac:dyDescent="0.4">
      <c r="A279" s="219">
        <v>273</v>
      </c>
      <c r="B279" s="15" t="s">
        <v>13</v>
      </c>
      <c r="C279" s="7" t="s">
        <v>2493</v>
      </c>
      <c r="D279" s="6" t="s">
        <v>1179</v>
      </c>
      <c r="E279" s="15">
        <v>119</v>
      </c>
      <c r="F279" s="161" t="s">
        <v>2035</v>
      </c>
      <c r="G279" s="9" t="s">
        <v>2490</v>
      </c>
      <c r="H279" s="16" t="s">
        <v>2491</v>
      </c>
      <c r="I279" s="11" t="s">
        <v>1009</v>
      </c>
      <c r="J279" s="12" t="s">
        <v>1010</v>
      </c>
      <c r="K279" s="3" t="s">
        <v>19</v>
      </c>
      <c r="L279" s="4"/>
      <c r="M279" s="4" t="s">
        <v>2492</v>
      </c>
    </row>
    <row r="280" spans="1:64" ht="78" customHeight="1" x14ac:dyDescent="0.4">
      <c r="A280" s="219">
        <v>274</v>
      </c>
      <c r="B280" s="6" t="s">
        <v>2115</v>
      </c>
      <c r="C280" s="10" t="s">
        <v>2142</v>
      </c>
      <c r="D280" s="6" t="s">
        <v>2143</v>
      </c>
      <c r="E280" s="6">
        <v>180</v>
      </c>
      <c r="F280" s="180" t="s">
        <v>3118</v>
      </c>
      <c r="G280" s="12" t="s">
        <v>2274</v>
      </c>
      <c r="H280" s="10" t="s">
        <v>3188</v>
      </c>
      <c r="I280" s="11" t="s">
        <v>2144</v>
      </c>
      <c r="J280" s="12" t="s">
        <v>2791</v>
      </c>
      <c r="K280" s="12" t="s">
        <v>1548</v>
      </c>
      <c r="L280" s="112"/>
      <c r="M280" s="10" t="s">
        <v>3199</v>
      </c>
    </row>
    <row r="281" spans="1:64" ht="78" customHeight="1" x14ac:dyDescent="0.4">
      <c r="A281" s="219">
        <v>275</v>
      </c>
      <c r="B281" s="6" t="s">
        <v>13</v>
      </c>
      <c r="C281" s="7" t="s">
        <v>1425</v>
      </c>
      <c r="D281" s="11" t="s">
        <v>1001</v>
      </c>
      <c r="E281" s="6">
        <v>100</v>
      </c>
      <c r="F281" s="161" t="s">
        <v>2112</v>
      </c>
      <c r="G281" s="9" t="s">
        <v>1011</v>
      </c>
      <c r="H281" s="10" t="s">
        <v>2276</v>
      </c>
      <c r="I281" s="11" t="s">
        <v>1013</v>
      </c>
      <c r="J281" s="12" t="s">
        <v>1494</v>
      </c>
      <c r="K281" s="11" t="s">
        <v>19</v>
      </c>
      <c r="L281" s="10" t="s">
        <v>3166</v>
      </c>
      <c r="M281" s="10" t="s">
        <v>1588</v>
      </c>
    </row>
    <row r="282" spans="1:64" ht="78" customHeight="1" x14ac:dyDescent="0.4">
      <c r="A282" s="219">
        <v>276</v>
      </c>
      <c r="B282" s="15" t="s">
        <v>13</v>
      </c>
      <c r="C282" s="7" t="s">
        <v>1014</v>
      </c>
      <c r="D282" s="3" t="s">
        <v>38</v>
      </c>
      <c r="E282" s="3">
        <v>130</v>
      </c>
      <c r="F282" s="161" t="s">
        <v>2038</v>
      </c>
      <c r="G282" s="9" t="s">
        <v>1016</v>
      </c>
      <c r="H282" s="4" t="s">
        <v>2991</v>
      </c>
      <c r="I282" s="11" t="s">
        <v>1018</v>
      </c>
      <c r="J282" s="12" t="s">
        <v>1019</v>
      </c>
      <c r="K282" s="3" t="s">
        <v>19</v>
      </c>
      <c r="L282" s="10"/>
      <c r="M282" s="4"/>
    </row>
    <row r="283" spans="1:64" ht="78" customHeight="1" x14ac:dyDescent="0.4">
      <c r="A283" s="219">
        <v>277</v>
      </c>
      <c r="B283" s="15" t="s">
        <v>13</v>
      </c>
      <c r="C283" s="7" t="s">
        <v>1521</v>
      </c>
      <c r="D283" s="3" t="s">
        <v>61</v>
      </c>
      <c r="E283" s="3">
        <v>220</v>
      </c>
      <c r="F283" s="161" t="s">
        <v>2036</v>
      </c>
      <c r="G283" s="9" t="s">
        <v>1021</v>
      </c>
      <c r="H283" s="4" t="s">
        <v>1022</v>
      </c>
      <c r="I283" s="11" t="s">
        <v>1023</v>
      </c>
      <c r="J283" s="12" t="s">
        <v>1024</v>
      </c>
      <c r="K283" s="3" t="s">
        <v>375</v>
      </c>
      <c r="L283" s="4" t="s">
        <v>3610</v>
      </c>
      <c r="M283" s="4" t="s">
        <v>2509</v>
      </c>
    </row>
    <row r="284" spans="1:64" ht="78" customHeight="1" x14ac:dyDescent="0.4">
      <c r="A284" s="219">
        <v>278</v>
      </c>
      <c r="B284" s="15" t="s">
        <v>13</v>
      </c>
      <c r="C284" s="7" t="s">
        <v>2979</v>
      </c>
      <c r="D284" s="3" t="s">
        <v>2610</v>
      </c>
      <c r="E284" s="3">
        <v>201</v>
      </c>
      <c r="F284" s="161" t="s">
        <v>3501</v>
      </c>
      <c r="G284" s="9" t="s">
        <v>2980</v>
      </c>
      <c r="H284" s="4" t="s">
        <v>2981</v>
      </c>
      <c r="I284" s="11" t="s">
        <v>2982</v>
      </c>
      <c r="J284" s="12" t="s">
        <v>2983</v>
      </c>
      <c r="K284" s="3" t="s">
        <v>19</v>
      </c>
      <c r="L284" s="10" t="s">
        <v>3612</v>
      </c>
      <c r="M284" s="4" t="s">
        <v>2984</v>
      </c>
    </row>
    <row r="285" spans="1:64" ht="78" customHeight="1" x14ac:dyDescent="0.4">
      <c r="A285" s="219">
        <v>377</v>
      </c>
      <c r="B285" s="15" t="s">
        <v>2115</v>
      </c>
      <c r="C285" s="7" t="s">
        <v>3971</v>
      </c>
      <c r="D285" s="3" t="s">
        <v>33</v>
      </c>
      <c r="E285" s="3">
        <v>120</v>
      </c>
      <c r="F285" s="161"/>
      <c r="G285" s="9" t="s">
        <v>4005</v>
      </c>
      <c r="H285" s="4" t="s">
        <v>3979</v>
      </c>
      <c r="I285" s="11" t="s">
        <v>3972</v>
      </c>
      <c r="J285" s="12" t="s">
        <v>3973</v>
      </c>
      <c r="K285" s="3" t="s">
        <v>42</v>
      </c>
      <c r="L285" s="4" t="s">
        <v>3974</v>
      </c>
      <c r="M285" s="4" t="s">
        <v>3975</v>
      </c>
    </row>
    <row r="286" spans="1:64" ht="78" customHeight="1" x14ac:dyDescent="0.4">
      <c r="A286" s="219">
        <v>375</v>
      </c>
      <c r="B286" s="15" t="s">
        <v>2115</v>
      </c>
      <c r="C286" s="7" t="s">
        <v>3963</v>
      </c>
      <c r="D286" s="3" t="s">
        <v>33</v>
      </c>
      <c r="E286" s="3">
        <v>85</v>
      </c>
      <c r="F286" s="161"/>
      <c r="G286" s="9" t="s">
        <v>4003</v>
      </c>
      <c r="H286" s="4" t="s">
        <v>3980</v>
      </c>
      <c r="I286" s="11" t="s">
        <v>3964</v>
      </c>
      <c r="J286" s="12" t="s">
        <v>3965</v>
      </c>
      <c r="K286" s="3" t="s">
        <v>1548</v>
      </c>
      <c r="L286" s="4"/>
      <c r="M286" s="4" t="s">
        <v>3966</v>
      </c>
    </row>
    <row r="287" spans="1:64" s="185" customFormat="1" ht="78" customHeight="1" x14ac:dyDescent="0.4">
      <c r="A287" s="219">
        <v>279</v>
      </c>
      <c r="B287" s="6" t="s">
        <v>13</v>
      </c>
      <c r="C287" s="4" t="s">
        <v>1527</v>
      </c>
      <c r="D287" s="3" t="s">
        <v>171</v>
      </c>
      <c r="E287" s="3">
        <v>90</v>
      </c>
      <c r="F287" s="161" t="s">
        <v>2039</v>
      </c>
      <c r="G287" s="9" t="s">
        <v>1528</v>
      </c>
      <c r="H287" s="4" t="s">
        <v>1529</v>
      </c>
      <c r="I287" s="11" t="s">
        <v>1693</v>
      </c>
      <c r="J287" s="12" t="s">
        <v>3328</v>
      </c>
      <c r="K287" s="3" t="s">
        <v>58</v>
      </c>
      <c r="L287" s="4" t="s">
        <v>1531</v>
      </c>
      <c r="M287" s="10" t="s">
        <v>3329</v>
      </c>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row>
    <row r="288" spans="1:64" s="185" customFormat="1" ht="78" customHeight="1" x14ac:dyDescent="0.4">
      <c r="A288" s="219">
        <v>280</v>
      </c>
      <c r="B288" s="15" t="s">
        <v>13</v>
      </c>
      <c r="C288" s="7" t="s">
        <v>1426</v>
      </c>
      <c r="D288" s="3" t="s">
        <v>38</v>
      </c>
      <c r="E288" s="3">
        <v>135</v>
      </c>
      <c r="F288" s="161" t="s">
        <v>2040</v>
      </c>
      <c r="G288" s="9" t="s">
        <v>1025</v>
      </c>
      <c r="H288" s="4" t="s">
        <v>1026</v>
      </c>
      <c r="I288" s="11" t="s">
        <v>1027</v>
      </c>
      <c r="J288" s="12" t="s">
        <v>3733</v>
      </c>
      <c r="K288" s="3" t="s">
        <v>375</v>
      </c>
      <c r="L288" s="4" t="s">
        <v>3734</v>
      </c>
      <c r="M288" s="4"/>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row>
    <row r="289" spans="1:64" s="185" customFormat="1" ht="78" customHeight="1" x14ac:dyDescent="0.4">
      <c r="A289" s="219">
        <v>281</v>
      </c>
      <c r="B289" s="6" t="s">
        <v>13</v>
      </c>
      <c r="C289" s="7" t="s">
        <v>1028</v>
      </c>
      <c r="D289" s="11" t="s">
        <v>38</v>
      </c>
      <c r="E289" s="6">
        <v>140</v>
      </c>
      <c r="F289" s="161" t="s">
        <v>2041</v>
      </c>
      <c r="G289" s="9" t="s">
        <v>1029</v>
      </c>
      <c r="H289" s="10" t="s">
        <v>3340</v>
      </c>
      <c r="I289" s="11" t="s">
        <v>1031</v>
      </c>
      <c r="J289" s="12" t="s">
        <v>3678</v>
      </c>
      <c r="K289" s="3" t="s">
        <v>19</v>
      </c>
      <c r="L289" s="7"/>
      <c r="M289" s="10" t="s">
        <v>3341</v>
      </c>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row>
    <row r="290" spans="1:64" s="185" customFormat="1" ht="78" customHeight="1" x14ac:dyDescent="0.4">
      <c r="A290" s="219">
        <v>282</v>
      </c>
      <c r="B290" s="15" t="s">
        <v>13</v>
      </c>
      <c r="C290" s="7" t="s">
        <v>1033</v>
      </c>
      <c r="D290" s="3" t="s">
        <v>38</v>
      </c>
      <c r="E290" s="3">
        <v>105</v>
      </c>
      <c r="F290" s="161" t="s">
        <v>2042</v>
      </c>
      <c r="G290" s="9" t="s">
        <v>1034</v>
      </c>
      <c r="H290" s="16" t="s">
        <v>1035</v>
      </c>
      <c r="I290" s="11" t="s">
        <v>1036</v>
      </c>
      <c r="J290" s="12" t="s">
        <v>3461</v>
      </c>
      <c r="K290" s="11" t="s">
        <v>42</v>
      </c>
      <c r="L290" s="4" t="s">
        <v>1495</v>
      </c>
      <c r="M290" s="4" t="s">
        <v>3462</v>
      </c>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row>
    <row r="291" spans="1:64" s="185" customFormat="1" ht="78" customHeight="1" x14ac:dyDescent="0.4">
      <c r="A291" s="219">
        <v>283</v>
      </c>
      <c r="B291" s="6" t="s">
        <v>13</v>
      </c>
      <c r="C291" s="7" t="s">
        <v>1038</v>
      </c>
      <c r="D291" s="11" t="s">
        <v>38</v>
      </c>
      <c r="E291" s="6">
        <v>130</v>
      </c>
      <c r="F291" s="161" t="s">
        <v>2043</v>
      </c>
      <c r="G291" s="9" t="s">
        <v>1039</v>
      </c>
      <c r="H291" s="10" t="s">
        <v>1040</v>
      </c>
      <c r="I291" s="11" t="s">
        <v>1041</v>
      </c>
      <c r="J291" s="12" t="s">
        <v>1042</v>
      </c>
      <c r="K291" s="11" t="s">
        <v>3251</v>
      </c>
      <c r="L291" s="10" t="s">
        <v>3252</v>
      </c>
      <c r="M291" s="10" t="s">
        <v>1768</v>
      </c>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row>
    <row r="292" spans="1:64" s="185" customFormat="1" ht="78" customHeight="1" x14ac:dyDescent="0.4">
      <c r="A292" s="219">
        <v>284</v>
      </c>
      <c r="B292" s="15" t="s">
        <v>13</v>
      </c>
      <c r="C292" s="7" t="s">
        <v>1043</v>
      </c>
      <c r="D292" s="3" t="s">
        <v>25</v>
      </c>
      <c r="E292" s="3">
        <v>45</v>
      </c>
      <c r="F292" s="161" t="s">
        <v>2044</v>
      </c>
      <c r="G292" s="9" t="s">
        <v>1044</v>
      </c>
      <c r="H292" s="4" t="s">
        <v>2279</v>
      </c>
      <c r="I292" s="11" t="s">
        <v>1046</v>
      </c>
      <c r="J292" s="12" t="s">
        <v>1047</v>
      </c>
      <c r="K292" s="3" t="s">
        <v>42</v>
      </c>
      <c r="L292" s="4" t="s">
        <v>1048</v>
      </c>
      <c r="M292" s="4"/>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row>
    <row r="293" spans="1:64" s="185" customFormat="1" ht="78" customHeight="1" x14ac:dyDescent="0.4">
      <c r="A293" s="219">
        <v>285</v>
      </c>
      <c r="B293" s="6" t="s">
        <v>13</v>
      </c>
      <c r="C293" s="4" t="s">
        <v>1825</v>
      </c>
      <c r="D293" s="3" t="s">
        <v>61</v>
      </c>
      <c r="E293" s="3">
        <v>46</v>
      </c>
      <c r="F293" s="161" t="s">
        <v>2108</v>
      </c>
      <c r="G293" s="9" t="s">
        <v>1842</v>
      </c>
      <c r="H293" s="4" t="s">
        <v>1826</v>
      </c>
      <c r="I293" s="11" t="s">
        <v>1827</v>
      </c>
      <c r="J293" s="12" t="s">
        <v>2793</v>
      </c>
      <c r="K293" s="11" t="s">
        <v>19</v>
      </c>
      <c r="L293" s="4" t="s">
        <v>1816</v>
      </c>
      <c r="M293" s="10" t="s">
        <v>3150</v>
      </c>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row>
    <row r="294" spans="1:64" s="185" customFormat="1" ht="78" customHeight="1" x14ac:dyDescent="0.4">
      <c r="A294" s="219">
        <v>286</v>
      </c>
      <c r="B294" s="6" t="s">
        <v>2317</v>
      </c>
      <c r="C294" s="4" t="s">
        <v>3749</v>
      </c>
      <c r="D294" s="3" t="s">
        <v>3750</v>
      </c>
      <c r="E294" s="3">
        <v>210</v>
      </c>
      <c r="F294" s="161" t="s">
        <v>3751</v>
      </c>
      <c r="G294" s="9" t="s">
        <v>3752</v>
      </c>
      <c r="H294" s="4" t="s">
        <v>3753</v>
      </c>
      <c r="I294" s="11" t="s">
        <v>3754</v>
      </c>
      <c r="J294" s="12" t="s">
        <v>3755</v>
      </c>
      <c r="K294" s="11" t="s">
        <v>1548</v>
      </c>
      <c r="L294" s="4"/>
      <c r="M294" s="10" t="s">
        <v>3756</v>
      </c>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row>
    <row r="295" spans="1:64" s="185" customFormat="1" ht="78" customHeight="1" x14ac:dyDescent="0.4">
      <c r="A295" s="219">
        <v>287</v>
      </c>
      <c r="B295" s="6" t="s">
        <v>13</v>
      </c>
      <c r="C295" s="4" t="s">
        <v>1401</v>
      </c>
      <c r="D295" s="3" t="s">
        <v>25</v>
      </c>
      <c r="E295" s="3">
        <v>120</v>
      </c>
      <c r="F295" s="161" t="s">
        <v>2037</v>
      </c>
      <c r="G295" s="9" t="s">
        <v>2923</v>
      </c>
      <c r="H295" s="10" t="s">
        <v>3151</v>
      </c>
      <c r="I295" s="3" t="s">
        <v>1405</v>
      </c>
      <c r="J295" s="12" t="s">
        <v>2794</v>
      </c>
      <c r="K295" s="3" t="s">
        <v>1653</v>
      </c>
      <c r="L295" s="4" t="s">
        <v>1667</v>
      </c>
      <c r="M295" s="10" t="s">
        <v>2562</v>
      </c>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row>
    <row r="296" spans="1:64" s="185" customFormat="1" ht="78" customHeight="1" x14ac:dyDescent="0.4">
      <c r="A296" s="219">
        <v>288</v>
      </c>
      <c r="B296" s="6" t="s">
        <v>13</v>
      </c>
      <c r="C296" s="4" t="s">
        <v>3075</v>
      </c>
      <c r="D296" s="3" t="s">
        <v>33</v>
      </c>
      <c r="E296" s="3">
        <v>120</v>
      </c>
      <c r="F296" s="161" t="s">
        <v>2110</v>
      </c>
      <c r="G296" s="9" t="s">
        <v>1836</v>
      </c>
      <c r="H296" s="4" t="s">
        <v>1837</v>
      </c>
      <c r="I296" s="11" t="s">
        <v>1838</v>
      </c>
      <c r="J296" s="12" t="s">
        <v>3343</v>
      </c>
      <c r="K296" s="11" t="s">
        <v>19</v>
      </c>
      <c r="L296" s="4" t="s">
        <v>1816</v>
      </c>
      <c r="M296" s="10" t="s">
        <v>1840</v>
      </c>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row>
    <row r="297" spans="1:64" s="185" customFormat="1" ht="78" customHeight="1" x14ac:dyDescent="0.4">
      <c r="A297" s="219">
        <v>289</v>
      </c>
      <c r="B297" s="15" t="s">
        <v>13</v>
      </c>
      <c r="C297" s="7" t="s">
        <v>1049</v>
      </c>
      <c r="D297" s="3" t="s">
        <v>25</v>
      </c>
      <c r="E297" s="3">
        <v>150</v>
      </c>
      <c r="F297" s="161" t="s">
        <v>2045</v>
      </c>
      <c r="G297" s="9" t="s">
        <v>3382</v>
      </c>
      <c r="H297" s="4" t="s">
        <v>3383</v>
      </c>
      <c r="I297" s="11" t="s">
        <v>1052</v>
      </c>
      <c r="J297" s="12" t="s">
        <v>1053</v>
      </c>
      <c r="K297" s="3" t="s">
        <v>19</v>
      </c>
      <c r="L297" s="10"/>
      <c r="M297" s="4" t="s">
        <v>3384</v>
      </c>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row>
    <row r="298" spans="1:64" s="185" customFormat="1" ht="78" customHeight="1" x14ac:dyDescent="0.4">
      <c r="A298" s="219">
        <v>290</v>
      </c>
      <c r="B298" s="15" t="s">
        <v>94</v>
      </c>
      <c r="C298" s="2" t="s">
        <v>2797</v>
      </c>
      <c r="D298" s="3" t="s">
        <v>38</v>
      </c>
      <c r="E298" s="3">
        <v>115</v>
      </c>
      <c r="F298" s="161" t="s">
        <v>2046</v>
      </c>
      <c r="G298" s="9" t="s">
        <v>1059</v>
      </c>
      <c r="H298" s="4" t="s">
        <v>1060</v>
      </c>
      <c r="I298" s="11" t="s">
        <v>1061</v>
      </c>
      <c r="J298" s="12" t="s">
        <v>2796</v>
      </c>
      <c r="K298" s="11" t="s">
        <v>19</v>
      </c>
      <c r="L298" s="4" t="s">
        <v>2500</v>
      </c>
      <c r="M298" s="4"/>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row>
    <row r="299" spans="1:64" s="185" customFormat="1" ht="78" customHeight="1" x14ac:dyDescent="0.4">
      <c r="A299" s="219">
        <v>291</v>
      </c>
      <c r="B299" s="15" t="s">
        <v>13</v>
      </c>
      <c r="C299" s="7" t="s">
        <v>1062</v>
      </c>
      <c r="D299" s="3" t="s">
        <v>25</v>
      </c>
      <c r="E299" s="15">
        <v>130</v>
      </c>
      <c r="F299" s="161" t="s">
        <v>2047</v>
      </c>
      <c r="G299" s="9" t="s">
        <v>1063</v>
      </c>
      <c r="H299" s="16" t="s">
        <v>1064</v>
      </c>
      <c r="I299" s="11" t="s">
        <v>1065</v>
      </c>
      <c r="J299" s="12" t="s">
        <v>1066</v>
      </c>
      <c r="K299" s="3" t="s">
        <v>19</v>
      </c>
      <c r="L299" s="4" t="s">
        <v>1067</v>
      </c>
      <c r="M299" s="4" t="s">
        <v>3564</v>
      </c>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row>
    <row r="300" spans="1:64" s="185" customFormat="1" ht="78" customHeight="1" x14ac:dyDescent="0.4">
      <c r="A300" s="219">
        <v>292</v>
      </c>
      <c r="B300" s="6" t="s">
        <v>13</v>
      </c>
      <c r="C300" s="4" t="s">
        <v>1406</v>
      </c>
      <c r="D300" s="3" t="s">
        <v>1383</v>
      </c>
      <c r="E300" s="3">
        <v>18</v>
      </c>
      <c r="F300" s="161" t="s">
        <v>2048</v>
      </c>
      <c r="G300" s="9" t="s">
        <v>1407</v>
      </c>
      <c r="H300" s="10" t="s">
        <v>1408</v>
      </c>
      <c r="I300" s="3" t="s">
        <v>1409</v>
      </c>
      <c r="J300" s="12" t="s">
        <v>1410</v>
      </c>
      <c r="K300" s="3" t="s">
        <v>19</v>
      </c>
      <c r="L300" s="4"/>
      <c r="M300" s="10" t="s">
        <v>1728</v>
      </c>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row>
    <row r="301" spans="1:64" s="185" customFormat="1" ht="78" customHeight="1" x14ac:dyDescent="0.4">
      <c r="A301" s="219">
        <v>293</v>
      </c>
      <c r="B301" s="15" t="s">
        <v>13</v>
      </c>
      <c r="C301" s="7" t="s">
        <v>3140</v>
      </c>
      <c r="D301" s="3" t="s">
        <v>1069</v>
      </c>
      <c r="E301" s="15">
        <v>130</v>
      </c>
      <c r="F301" s="161" t="s">
        <v>2049</v>
      </c>
      <c r="G301" s="9" t="s">
        <v>1070</v>
      </c>
      <c r="H301" s="16" t="s">
        <v>3194</v>
      </c>
      <c r="I301" s="11" t="s">
        <v>1072</v>
      </c>
      <c r="J301" s="12" t="s">
        <v>2798</v>
      </c>
      <c r="K301" s="3" t="s">
        <v>19</v>
      </c>
      <c r="L301" s="4"/>
      <c r="M301" s="4" t="s">
        <v>3141</v>
      </c>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row>
    <row r="302" spans="1:64" s="185" customFormat="1" ht="78" customHeight="1" x14ac:dyDescent="0.4">
      <c r="A302" s="219">
        <v>294</v>
      </c>
      <c r="B302" s="15" t="s">
        <v>13</v>
      </c>
      <c r="C302" s="7" t="s">
        <v>1073</v>
      </c>
      <c r="D302" s="3" t="s">
        <v>38</v>
      </c>
      <c r="E302" s="15">
        <v>115</v>
      </c>
      <c r="F302" s="161" t="s">
        <v>2050</v>
      </c>
      <c r="G302" s="9" t="s">
        <v>1074</v>
      </c>
      <c r="H302" s="16" t="s">
        <v>3184</v>
      </c>
      <c r="I302" s="11" t="s">
        <v>1076</v>
      </c>
      <c r="J302" s="12" t="s">
        <v>3220</v>
      </c>
      <c r="K302" s="3" t="s">
        <v>19</v>
      </c>
      <c r="L302" s="4"/>
      <c r="M302" s="4" t="s">
        <v>1499</v>
      </c>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row>
    <row r="303" spans="1:64" s="185" customFormat="1" ht="78" customHeight="1" x14ac:dyDescent="0.4">
      <c r="A303" s="219">
        <v>295</v>
      </c>
      <c r="B303" s="6" t="s">
        <v>13</v>
      </c>
      <c r="C303" s="7" t="s">
        <v>1078</v>
      </c>
      <c r="D303" s="11" t="s">
        <v>38</v>
      </c>
      <c r="E303" s="6">
        <v>110</v>
      </c>
      <c r="F303" s="161" t="s">
        <v>3439</v>
      </c>
      <c r="G303" s="9" t="s">
        <v>2799</v>
      </c>
      <c r="H303" s="10" t="s">
        <v>2284</v>
      </c>
      <c r="I303" s="11" t="s">
        <v>1081</v>
      </c>
      <c r="J303" s="12" t="s">
        <v>1082</v>
      </c>
      <c r="K303" s="11" t="s">
        <v>42</v>
      </c>
      <c r="L303" s="10" t="s">
        <v>3440</v>
      </c>
      <c r="M303" s="163" t="s">
        <v>3441</v>
      </c>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row>
    <row r="304" spans="1:64" s="185" customFormat="1" ht="78" customHeight="1" x14ac:dyDescent="0.4">
      <c r="A304" s="219">
        <v>296</v>
      </c>
      <c r="B304" s="6" t="s">
        <v>13</v>
      </c>
      <c r="C304" s="4" t="s">
        <v>1411</v>
      </c>
      <c r="D304" s="3" t="s">
        <v>21</v>
      </c>
      <c r="E304" s="3">
        <v>19</v>
      </c>
      <c r="F304" s="161" t="s">
        <v>2052</v>
      </c>
      <c r="G304" s="9" t="s">
        <v>1412</v>
      </c>
      <c r="H304" s="10" t="s">
        <v>2285</v>
      </c>
      <c r="I304" s="3" t="s">
        <v>1414</v>
      </c>
      <c r="J304" s="12" t="s">
        <v>1415</v>
      </c>
      <c r="K304" s="3" t="s">
        <v>375</v>
      </c>
      <c r="L304" s="4" t="s">
        <v>3691</v>
      </c>
      <c r="M304" s="10" t="s">
        <v>2501</v>
      </c>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row>
    <row r="305" spans="1:64" s="185" customFormat="1" ht="78" customHeight="1" x14ac:dyDescent="0.4">
      <c r="A305" s="219">
        <v>373</v>
      </c>
      <c r="B305" s="15" t="s">
        <v>13</v>
      </c>
      <c r="C305" s="7" t="s">
        <v>3953</v>
      </c>
      <c r="D305" s="3" t="s">
        <v>33</v>
      </c>
      <c r="E305" s="3">
        <v>254</v>
      </c>
      <c r="F305" s="161"/>
      <c r="G305" s="9" t="s">
        <v>4001</v>
      </c>
      <c r="H305" s="4" t="s">
        <v>3981</v>
      </c>
      <c r="I305" s="11" t="s">
        <v>3954</v>
      </c>
      <c r="J305" s="12" t="s">
        <v>3955</v>
      </c>
      <c r="K305" s="3" t="s">
        <v>1548</v>
      </c>
      <c r="L305" s="4"/>
      <c r="M305" s="4" t="s">
        <v>3956</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row>
    <row r="306" spans="1:64" s="185" customFormat="1" ht="78" customHeight="1" x14ac:dyDescent="0.4">
      <c r="A306" s="219">
        <v>297</v>
      </c>
      <c r="B306" s="6" t="s">
        <v>2115</v>
      </c>
      <c r="C306" s="4" t="s">
        <v>3932</v>
      </c>
      <c r="D306" s="3" t="s">
        <v>171</v>
      </c>
      <c r="E306" s="3">
        <v>90</v>
      </c>
      <c r="F306" s="161"/>
      <c r="G306" s="9" t="s">
        <v>3934</v>
      </c>
      <c r="H306" s="10" t="s">
        <v>3933</v>
      </c>
      <c r="I306" s="3" t="s">
        <v>3935</v>
      </c>
      <c r="J306" s="12" t="s">
        <v>3936</v>
      </c>
      <c r="K306" s="3" t="s">
        <v>1507</v>
      </c>
      <c r="L306" s="4" t="s">
        <v>3937</v>
      </c>
      <c r="M306" s="10" t="s">
        <v>3938</v>
      </c>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row>
    <row r="307" spans="1:64" s="185" customFormat="1" ht="78" customHeight="1" x14ac:dyDescent="0.4">
      <c r="A307" s="219">
        <v>298</v>
      </c>
      <c r="B307" s="15" t="s">
        <v>13</v>
      </c>
      <c r="C307" s="7" t="s">
        <v>1083</v>
      </c>
      <c r="D307" s="3" t="s">
        <v>171</v>
      </c>
      <c r="E307" s="3">
        <v>148</v>
      </c>
      <c r="F307" s="161" t="s">
        <v>3119</v>
      </c>
      <c r="G307" s="9" t="s">
        <v>1085</v>
      </c>
      <c r="H307" s="4" t="s">
        <v>1086</v>
      </c>
      <c r="I307" s="11" t="s">
        <v>1087</v>
      </c>
      <c r="J307" s="12" t="s">
        <v>3681</v>
      </c>
      <c r="K307" s="3" t="s">
        <v>42</v>
      </c>
      <c r="L307" s="4" t="s">
        <v>1501</v>
      </c>
      <c r="M307" s="4" t="s">
        <v>3326</v>
      </c>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row>
    <row r="308" spans="1:64" s="185" customFormat="1" ht="78" customHeight="1" x14ac:dyDescent="0.4">
      <c r="A308" s="219">
        <v>376</v>
      </c>
      <c r="B308" s="15" t="s">
        <v>2115</v>
      </c>
      <c r="C308" s="7" t="s">
        <v>3967</v>
      </c>
      <c r="D308" s="3" t="s">
        <v>33</v>
      </c>
      <c r="E308" s="3">
        <v>476</v>
      </c>
      <c r="F308" s="161"/>
      <c r="G308" s="9" t="s">
        <v>4004</v>
      </c>
      <c r="H308" s="4" t="s">
        <v>3982</v>
      </c>
      <c r="I308" s="11" t="s">
        <v>3968</v>
      </c>
      <c r="J308" s="12" t="s">
        <v>3969</v>
      </c>
      <c r="K308" s="3" t="s">
        <v>1548</v>
      </c>
      <c r="L308" s="4"/>
      <c r="M308" s="4" t="s">
        <v>3970</v>
      </c>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row>
    <row r="309" spans="1:64" s="185" customFormat="1" ht="78" customHeight="1" x14ac:dyDescent="0.4">
      <c r="A309" s="219">
        <v>300</v>
      </c>
      <c r="B309" s="15" t="s">
        <v>13</v>
      </c>
      <c r="C309" s="7" t="s">
        <v>1089</v>
      </c>
      <c r="D309" s="3" t="s">
        <v>38</v>
      </c>
      <c r="E309" s="15">
        <v>235</v>
      </c>
      <c r="F309" s="161" t="s">
        <v>2066</v>
      </c>
      <c r="G309" s="9" t="s">
        <v>1091</v>
      </c>
      <c r="H309" s="16" t="s">
        <v>1092</v>
      </c>
      <c r="I309" s="11" t="s">
        <v>1093</v>
      </c>
      <c r="J309" s="12" t="s">
        <v>1094</v>
      </c>
      <c r="K309" s="11" t="s">
        <v>42</v>
      </c>
      <c r="L309" s="4" t="s">
        <v>3402</v>
      </c>
      <c r="M309" s="4" t="s">
        <v>3403</v>
      </c>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row>
    <row r="310" spans="1:64" s="185" customFormat="1" ht="78" customHeight="1" x14ac:dyDescent="0.4">
      <c r="A310" s="219">
        <v>299</v>
      </c>
      <c r="B310" s="15" t="s">
        <v>13</v>
      </c>
      <c r="C310" s="7" t="s">
        <v>1095</v>
      </c>
      <c r="D310" s="3" t="s">
        <v>38</v>
      </c>
      <c r="E310" s="3">
        <v>149</v>
      </c>
      <c r="F310" s="161" t="s">
        <v>3120</v>
      </c>
      <c r="G310" s="9" t="s">
        <v>1096</v>
      </c>
      <c r="H310" s="4" t="s">
        <v>1097</v>
      </c>
      <c r="I310" s="11" t="s">
        <v>1098</v>
      </c>
      <c r="J310" s="12" t="s">
        <v>1502</v>
      </c>
      <c r="K310" s="11" t="s">
        <v>42</v>
      </c>
      <c r="L310" s="4" t="s">
        <v>1099</v>
      </c>
      <c r="M310" s="4" t="s">
        <v>1799</v>
      </c>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row>
    <row r="311" spans="1:64" s="185" customFormat="1" ht="78" customHeight="1" x14ac:dyDescent="0.4">
      <c r="A311" s="219">
        <v>301</v>
      </c>
      <c r="B311" s="6" t="s">
        <v>94</v>
      </c>
      <c r="C311" s="7" t="s">
        <v>2805</v>
      </c>
      <c r="D311" s="11" t="s">
        <v>38</v>
      </c>
      <c r="E311" s="6">
        <v>120</v>
      </c>
      <c r="F311" s="161" t="s">
        <v>2053</v>
      </c>
      <c r="G311" s="9" t="s">
        <v>1101</v>
      </c>
      <c r="H311" s="10" t="s">
        <v>1102</v>
      </c>
      <c r="I311" s="11" t="s">
        <v>1103</v>
      </c>
      <c r="J311" s="12" t="s">
        <v>3679</v>
      </c>
      <c r="K311" s="11" t="s">
        <v>19</v>
      </c>
      <c r="L311" s="10"/>
      <c r="M311" s="10"/>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row>
    <row r="312" spans="1:64" s="185" customFormat="1" ht="78" customHeight="1" x14ac:dyDescent="0.4">
      <c r="A312" s="219">
        <v>302</v>
      </c>
      <c r="B312" s="6" t="s">
        <v>13</v>
      </c>
      <c r="C312" s="7" t="s">
        <v>1106</v>
      </c>
      <c r="D312" s="11" t="s">
        <v>38</v>
      </c>
      <c r="E312" s="6">
        <v>120</v>
      </c>
      <c r="F312" s="161" t="s">
        <v>2054</v>
      </c>
      <c r="G312" s="9" t="s">
        <v>1107</v>
      </c>
      <c r="H312" s="10" t="s">
        <v>3427</v>
      </c>
      <c r="I312" s="11" t="s">
        <v>1109</v>
      </c>
      <c r="J312" s="12" t="s">
        <v>1628</v>
      </c>
      <c r="K312" s="11" t="s">
        <v>42</v>
      </c>
      <c r="L312" s="10" t="s">
        <v>3428</v>
      </c>
      <c r="M312" s="10" t="s">
        <v>3429</v>
      </c>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row>
    <row r="313" spans="1:64" s="185" customFormat="1" ht="78" customHeight="1" x14ac:dyDescent="0.4">
      <c r="A313" s="219">
        <v>303</v>
      </c>
      <c r="B313" s="6" t="s">
        <v>13</v>
      </c>
      <c r="C313" s="7" t="s">
        <v>1110</v>
      </c>
      <c r="D313" s="11" t="s">
        <v>38</v>
      </c>
      <c r="E313" s="6">
        <v>159</v>
      </c>
      <c r="F313" s="161" t="s">
        <v>2055</v>
      </c>
      <c r="G313" s="9" t="s">
        <v>1111</v>
      </c>
      <c r="H313" s="10" t="s">
        <v>2286</v>
      </c>
      <c r="I313" s="11" t="s">
        <v>1113</v>
      </c>
      <c r="J313" s="12" t="s">
        <v>1114</v>
      </c>
      <c r="K313" s="11" t="s">
        <v>19</v>
      </c>
      <c r="L313" s="10"/>
      <c r="M313" s="10"/>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row>
    <row r="314" spans="1:64" s="185" customFormat="1" ht="78" customHeight="1" x14ac:dyDescent="0.4">
      <c r="A314" s="219">
        <v>304</v>
      </c>
      <c r="B314" s="15" t="s">
        <v>13</v>
      </c>
      <c r="C314" s="7" t="s">
        <v>1115</v>
      </c>
      <c r="D314" s="3" t="s">
        <v>38</v>
      </c>
      <c r="E314" s="15">
        <v>30</v>
      </c>
      <c r="F314" s="161" t="s">
        <v>2056</v>
      </c>
      <c r="G314" s="9" t="s">
        <v>1116</v>
      </c>
      <c r="H314" s="16" t="s">
        <v>1117</v>
      </c>
      <c r="I314" s="11" t="s">
        <v>1118</v>
      </c>
      <c r="J314" s="12" t="s">
        <v>1119</v>
      </c>
      <c r="K314" s="3" t="s">
        <v>19</v>
      </c>
      <c r="L314" s="4"/>
      <c r="M314" s="4" t="s">
        <v>3637</v>
      </c>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row>
    <row r="315" spans="1:64" s="185" customFormat="1" ht="78" customHeight="1" x14ac:dyDescent="0.4">
      <c r="A315" s="219">
        <v>306</v>
      </c>
      <c r="B315" s="15" t="s">
        <v>13</v>
      </c>
      <c r="C315" s="7" t="s">
        <v>1120</v>
      </c>
      <c r="D315" s="3" t="s">
        <v>517</v>
      </c>
      <c r="E315" s="3">
        <v>160</v>
      </c>
      <c r="F315" s="161" t="s">
        <v>2057</v>
      </c>
      <c r="G315" s="9" t="s">
        <v>1121</v>
      </c>
      <c r="H315" s="4" t="s">
        <v>1122</v>
      </c>
      <c r="I315" s="11" t="s">
        <v>1123</v>
      </c>
      <c r="J315" s="12" t="s">
        <v>2861</v>
      </c>
      <c r="K315" s="3" t="s">
        <v>19</v>
      </c>
      <c r="L315" s="4"/>
      <c r="M315" s="4" t="s">
        <v>3623</v>
      </c>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row>
    <row r="316" spans="1:64" s="185" customFormat="1" ht="78" customHeight="1" x14ac:dyDescent="0.4">
      <c r="A316" s="219">
        <v>307</v>
      </c>
      <c r="B316" s="15" t="s">
        <v>13</v>
      </c>
      <c r="C316" s="7" t="s">
        <v>1124</v>
      </c>
      <c r="D316" s="3" t="s">
        <v>25</v>
      </c>
      <c r="E316" s="15">
        <v>110</v>
      </c>
      <c r="F316" s="161" t="s">
        <v>2057</v>
      </c>
      <c r="G316" s="9" t="s">
        <v>1125</v>
      </c>
      <c r="H316" s="16" t="s">
        <v>1126</v>
      </c>
      <c r="I316" s="11" t="s">
        <v>1127</v>
      </c>
      <c r="J316" s="12" t="s">
        <v>1128</v>
      </c>
      <c r="K316" s="3" t="s">
        <v>19</v>
      </c>
      <c r="L316" s="4"/>
      <c r="M316" s="4" t="s">
        <v>3271</v>
      </c>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row>
    <row r="317" spans="1:64" s="185" customFormat="1" ht="78" customHeight="1" x14ac:dyDescent="0.4">
      <c r="A317" s="219">
        <v>305</v>
      </c>
      <c r="B317" s="15" t="s">
        <v>13</v>
      </c>
      <c r="C317" s="7" t="s">
        <v>3539</v>
      </c>
      <c r="D317" s="3" t="s">
        <v>25</v>
      </c>
      <c r="E317" s="15">
        <v>135</v>
      </c>
      <c r="F317" s="161" t="s">
        <v>3545</v>
      </c>
      <c r="G317" s="9" t="s">
        <v>3544</v>
      </c>
      <c r="H317" s="16" t="s">
        <v>1126</v>
      </c>
      <c r="I317" s="11" t="s">
        <v>3546</v>
      </c>
      <c r="J317" s="12" t="s">
        <v>2801</v>
      </c>
      <c r="K317" s="3" t="s">
        <v>42</v>
      </c>
      <c r="L317" s="7" t="s">
        <v>3542</v>
      </c>
      <c r="M317" s="4" t="s">
        <v>1736</v>
      </c>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row>
    <row r="318" spans="1:64" s="185" customFormat="1" ht="78" customHeight="1" x14ac:dyDescent="0.4">
      <c r="A318" s="219">
        <v>308</v>
      </c>
      <c r="B318" s="15" t="s">
        <v>13</v>
      </c>
      <c r="C318" s="7" t="s">
        <v>3538</v>
      </c>
      <c r="D318" s="3" t="s">
        <v>25</v>
      </c>
      <c r="E318" s="15">
        <v>135</v>
      </c>
      <c r="F318" s="161" t="s">
        <v>3540</v>
      </c>
      <c r="G318" s="9" t="s">
        <v>3541</v>
      </c>
      <c r="H318" s="16" t="s">
        <v>1131</v>
      </c>
      <c r="I318" s="11" t="s">
        <v>1132</v>
      </c>
      <c r="J318" s="12" t="s">
        <v>2801</v>
      </c>
      <c r="K318" s="3" t="s">
        <v>42</v>
      </c>
      <c r="L318" s="7" t="s">
        <v>3542</v>
      </c>
      <c r="M318" s="4" t="s">
        <v>1736</v>
      </c>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row>
    <row r="319" spans="1:64" s="185" customFormat="1" ht="78" customHeight="1" x14ac:dyDescent="0.4">
      <c r="A319" s="219">
        <v>309</v>
      </c>
      <c r="B319" s="15" t="s">
        <v>13</v>
      </c>
      <c r="C319" s="7" t="s">
        <v>1133</v>
      </c>
      <c r="D319" s="3" t="s">
        <v>25</v>
      </c>
      <c r="E319" s="3">
        <v>70</v>
      </c>
      <c r="F319" s="161" t="s">
        <v>2058</v>
      </c>
      <c r="G319" s="9" t="s">
        <v>1134</v>
      </c>
      <c r="H319" s="4" t="s">
        <v>1135</v>
      </c>
      <c r="I319" s="11" t="s">
        <v>1136</v>
      </c>
      <c r="J319" s="12" t="s">
        <v>1137</v>
      </c>
      <c r="K319" s="3" t="s">
        <v>42</v>
      </c>
      <c r="L319" s="4"/>
      <c r="M319" s="4" t="s">
        <v>1645</v>
      </c>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row>
    <row r="320" spans="1:64" s="185" customFormat="1" ht="78" customHeight="1" x14ac:dyDescent="0.4">
      <c r="A320" s="219">
        <v>310</v>
      </c>
      <c r="B320" s="15" t="s">
        <v>13</v>
      </c>
      <c r="C320" s="7" t="s">
        <v>1138</v>
      </c>
      <c r="D320" s="3" t="s">
        <v>38</v>
      </c>
      <c r="E320" s="15">
        <v>216</v>
      </c>
      <c r="F320" s="161" t="s">
        <v>2067</v>
      </c>
      <c r="G320" s="9" t="s">
        <v>1140</v>
      </c>
      <c r="H320" s="16" t="s">
        <v>1141</v>
      </c>
      <c r="I320" s="11" t="s">
        <v>1142</v>
      </c>
      <c r="J320" s="12" t="s">
        <v>1143</v>
      </c>
      <c r="K320" s="3" t="s">
        <v>42</v>
      </c>
      <c r="L320" s="4" t="s">
        <v>1144</v>
      </c>
      <c r="M320" s="4"/>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row>
    <row r="321" spans="1:64" s="185" customFormat="1" ht="78" customHeight="1" x14ac:dyDescent="0.4">
      <c r="A321" s="219">
        <v>311</v>
      </c>
      <c r="B321" s="15" t="s">
        <v>94</v>
      </c>
      <c r="C321" s="7" t="s">
        <v>2925</v>
      </c>
      <c r="D321" s="3" t="s">
        <v>25</v>
      </c>
      <c r="E321" s="3">
        <v>120</v>
      </c>
      <c r="F321" s="161" t="s">
        <v>3471</v>
      </c>
      <c r="G321" s="9" t="s">
        <v>1146</v>
      </c>
      <c r="H321" s="4" t="s">
        <v>1147</v>
      </c>
      <c r="I321" s="11" t="s">
        <v>1148</v>
      </c>
      <c r="J321" s="12" t="s">
        <v>2802</v>
      </c>
      <c r="K321" s="3" t="s">
        <v>19</v>
      </c>
      <c r="L321" s="4" t="s">
        <v>2898</v>
      </c>
      <c r="M321" s="4" t="s">
        <v>2580</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row>
    <row r="322" spans="1:64" s="185" customFormat="1" ht="78" customHeight="1" x14ac:dyDescent="0.4">
      <c r="A322" s="219">
        <v>312</v>
      </c>
      <c r="B322" s="15" t="s">
        <v>13</v>
      </c>
      <c r="C322" s="7" t="s">
        <v>1152</v>
      </c>
      <c r="D322" s="3" t="s">
        <v>38</v>
      </c>
      <c r="E322" s="15">
        <v>135</v>
      </c>
      <c r="F322" s="161" t="s">
        <v>2068</v>
      </c>
      <c r="G322" s="9" t="s">
        <v>1153</v>
      </c>
      <c r="H322" s="16" t="s">
        <v>1154</v>
      </c>
      <c r="I322" s="11" t="s">
        <v>1155</v>
      </c>
      <c r="J322" s="12" t="s">
        <v>1156</v>
      </c>
      <c r="K322" s="3" t="s">
        <v>42</v>
      </c>
      <c r="L322" s="4" t="s">
        <v>1723</v>
      </c>
      <c r="M322" s="4" t="s">
        <v>1503</v>
      </c>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row>
    <row r="323" spans="1:64" s="185" customFormat="1" ht="78" customHeight="1" x14ac:dyDescent="0.4">
      <c r="A323" s="219">
        <v>313</v>
      </c>
      <c r="B323" s="15" t="s">
        <v>94</v>
      </c>
      <c r="C323" s="7" t="s">
        <v>2933</v>
      </c>
      <c r="D323" s="3" t="s">
        <v>2154</v>
      </c>
      <c r="E323" s="3">
        <v>120</v>
      </c>
      <c r="F323" s="179" t="s">
        <v>3653</v>
      </c>
      <c r="G323" s="9" t="s">
        <v>2891</v>
      </c>
      <c r="H323" s="4" t="s">
        <v>2892</v>
      </c>
      <c r="I323" s="11" t="s">
        <v>2893</v>
      </c>
      <c r="J323" s="12" t="s">
        <v>2894</v>
      </c>
      <c r="K323" s="3" t="s">
        <v>42</v>
      </c>
      <c r="L323" s="4" t="s">
        <v>3348</v>
      </c>
      <c r="M323" s="4" t="s">
        <v>3349</v>
      </c>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row>
    <row r="324" spans="1:64" s="185" customFormat="1" ht="78" customHeight="1" x14ac:dyDescent="0.4">
      <c r="A324" s="219">
        <v>314</v>
      </c>
      <c r="B324" s="15" t="s">
        <v>94</v>
      </c>
      <c r="C324" s="7" t="s">
        <v>2928</v>
      </c>
      <c r="D324" s="3" t="s">
        <v>2154</v>
      </c>
      <c r="E324" s="3">
        <v>130</v>
      </c>
      <c r="F324" s="161" t="s">
        <v>3476</v>
      </c>
      <c r="G324" s="9" t="s">
        <v>2871</v>
      </c>
      <c r="H324" s="4" t="s">
        <v>2872</v>
      </c>
      <c r="I324" s="11" t="s">
        <v>2873</v>
      </c>
      <c r="J324" s="12" t="s">
        <v>2874</v>
      </c>
      <c r="K324" s="3" t="s">
        <v>1548</v>
      </c>
      <c r="L324" s="4" t="s">
        <v>2898</v>
      </c>
      <c r="M324" s="4" t="s">
        <v>2875</v>
      </c>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row>
    <row r="325" spans="1:64" s="185" customFormat="1" ht="78" customHeight="1" x14ac:dyDescent="0.4">
      <c r="A325" s="219">
        <v>315</v>
      </c>
      <c r="B325" s="15" t="s">
        <v>13</v>
      </c>
      <c r="C325" s="7" t="s">
        <v>3069</v>
      </c>
      <c r="D325" s="3" t="s">
        <v>38</v>
      </c>
      <c r="E325" s="3">
        <v>318</v>
      </c>
      <c r="F325" s="161" t="s">
        <v>2069</v>
      </c>
      <c r="G325" s="9" t="s">
        <v>1158</v>
      </c>
      <c r="H325" s="4" t="s">
        <v>1159</v>
      </c>
      <c r="I325" s="11" t="s">
        <v>1160</v>
      </c>
      <c r="J325" s="12" t="s">
        <v>1161</v>
      </c>
      <c r="K325" s="3" t="s">
        <v>19</v>
      </c>
      <c r="L325" s="4"/>
      <c r="M325" s="4" t="s">
        <v>3430</v>
      </c>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row>
    <row r="326" spans="1:64" s="185" customFormat="1" ht="78" customHeight="1" x14ac:dyDescent="0.4">
      <c r="A326" s="219">
        <v>316</v>
      </c>
      <c r="B326" s="15" t="s">
        <v>94</v>
      </c>
      <c r="C326" s="7" t="s">
        <v>2930</v>
      </c>
      <c r="D326" s="3" t="s">
        <v>2154</v>
      </c>
      <c r="E326" s="3">
        <v>120</v>
      </c>
      <c r="F326" s="179" t="s">
        <v>3652</v>
      </c>
      <c r="G326" s="9" t="s">
        <v>2877</v>
      </c>
      <c r="H326" s="4" t="s">
        <v>2878</v>
      </c>
      <c r="I326" s="11" t="s">
        <v>2879</v>
      </c>
      <c r="J326" s="12" t="s">
        <v>3648</v>
      </c>
      <c r="K326" s="3" t="s">
        <v>1548</v>
      </c>
      <c r="L326" s="4" t="s">
        <v>2900</v>
      </c>
      <c r="M326" s="4" t="s">
        <v>2881</v>
      </c>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row>
    <row r="327" spans="1:64" s="185" customFormat="1" ht="78" customHeight="1" x14ac:dyDescent="0.4">
      <c r="A327" s="219">
        <v>317</v>
      </c>
      <c r="B327" s="15" t="s">
        <v>94</v>
      </c>
      <c r="C327" s="7" t="s">
        <v>2932</v>
      </c>
      <c r="D327" s="3" t="s">
        <v>2154</v>
      </c>
      <c r="E327" s="3">
        <v>130</v>
      </c>
      <c r="F327" s="179" t="s">
        <v>3636</v>
      </c>
      <c r="G327" s="9" t="s">
        <v>2887</v>
      </c>
      <c r="H327" s="4" t="s">
        <v>2888</v>
      </c>
      <c r="I327" s="11" t="s">
        <v>2889</v>
      </c>
      <c r="J327" s="12" t="s">
        <v>2884</v>
      </c>
      <c r="K327" s="3" t="s">
        <v>1548</v>
      </c>
      <c r="L327" s="4" t="s">
        <v>2898</v>
      </c>
      <c r="M327" s="4" t="s">
        <v>2890</v>
      </c>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row>
    <row r="328" spans="1:64" s="185" customFormat="1" ht="78" customHeight="1" x14ac:dyDescent="0.4">
      <c r="A328" s="219">
        <v>318</v>
      </c>
      <c r="B328" s="15" t="s">
        <v>94</v>
      </c>
      <c r="C328" s="7" t="s">
        <v>2929</v>
      </c>
      <c r="D328" s="3" t="s">
        <v>2154</v>
      </c>
      <c r="E328" s="3">
        <v>120</v>
      </c>
      <c r="F328" s="161" t="s">
        <v>3121</v>
      </c>
      <c r="G328" s="9" t="s">
        <v>2895</v>
      </c>
      <c r="H328" s="4" t="s">
        <v>2901</v>
      </c>
      <c r="I328" s="11" t="s">
        <v>2896</v>
      </c>
      <c r="J328" s="12" t="s">
        <v>2897</v>
      </c>
      <c r="K328" s="3" t="s">
        <v>1548</v>
      </c>
      <c r="L328" s="4" t="s">
        <v>2898</v>
      </c>
      <c r="M328" s="4" t="s">
        <v>2899</v>
      </c>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row>
    <row r="329" spans="1:64" s="185" customFormat="1" ht="78" customHeight="1" x14ac:dyDescent="0.4">
      <c r="A329" s="219">
        <v>319</v>
      </c>
      <c r="B329" s="15" t="s">
        <v>13</v>
      </c>
      <c r="C329" s="7" t="s">
        <v>1162</v>
      </c>
      <c r="D329" s="3" t="s">
        <v>38</v>
      </c>
      <c r="E329" s="15">
        <v>150</v>
      </c>
      <c r="F329" s="161" t="s">
        <v>2070</v>
      </c>
      <c r="G329" s="9" t="s">
        <v>1163</v>
      </c>
      <c r="H329" s="16" t="s">
        <v>2905</v>
      </c>
      <c r="I329" s="11" t="s">
        <v>1165</v>
      </c>
      <c r="J329" s="12" t="s">
        <v>1166</v>
      </c>
      <c r="K329" s="3" t="s">
        <v>42</v>
      </c>
      <c r="L329" s="4" t="s">
        <v>3483</v>
      </c>
      <c r="M329" s="4" t="s">
        <v>2512</v>
      </c>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row>
    <row r="330" spans="1:64" s="185" customFormat="1" ht="78" customHeight="1" x14ac:dyDescent="0.4">
      <c r="A330" s="219">
        <v>320</v>
      </c>
      <c r="B330" s="15" t="s">
        <v>94</v>
      </c>
      <c r="C330" s="7" t="s">
        <v>2927</v>
      </c>
      <c r="D330" s="3" t="s">
        <v>2154</v>
      </c>
      <c r="E330" s="3">
        <v>120</v>
      </c>
      <c r="F330" s="179" t="s">
        <v>3650</v>
      </c>
      <c r="G330" s="9" t="s">
        <v>2868</v>
      </c>
      <c r="H330" s="4" t="s">
        <v>2869</v>
      </c>
      <c r="I330" s="11" t="s">
        <v>2870</v>
      </c>
      <c r="J330" s="12" t="s">
        <v>3640</v>
      </c>
      <c r="K330" s="3" t="s">
        <v>1548</v>
      </c>
      <c r="L330" s="4" t="s">
        <v>2898</v>
      </c>
      <c r="M330" s="4" t="s">
        <v>2945</v>
      </c>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row>
    <row r="331" spans="1:64" s="185" customFormat="1" ht="78" customHeight="1" x14ac:dyDescent="0.4">
      <c r="A331" s="219">
        <v>321</v>
      </c>
      <c r="B331" s="15" t="s">
        <v>94</v>
      </c>
      <c r="C331" s="7" t="s">
        <v>2926</v>
      </c>
      <c r="D331" s="3" t="s">
        <v>2154</v>
      </c>
      <c r="E331" s="3">
        <v>150</v>
      </c>
      <c r="F331" s="161" t="s">
        <v>3472</v>
      </c>
      <c r="G331" s="9" t="s">
        <v>3470</v>
      </c>
      <c r="H331" s="4" t="s">
        <v>2866</v>
      </c>
      <c r="I331" s="11" t="s">
        <v>2867</v>
      </c>
      <c r="J331" s="12" t="s">
        <v>2880</v>
      </c>
      <c r="K331" s="3" t="s">
        <v>1548</v>
      </c>
      <c r="L331" s="4" t="s">
        <v>3473</v>
      </c>
      <c r="M331" s="4" t="s">
        <v>3474</v>
      </c>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row>
    <row r="332" spans="1:64" s="185" customFormat="1" ht="78" customHeight="1" x14ac:dyDescent="0.4">
      <c r="A332" s="219">
        <v>322</v>
      </c>
      <c r="B332" s="15" t="s">
        <v>13</v>
      </c>
      <c r="C332" s="7" t="s">
        <v>1167</v>
      </c>
      <c r="D332" s="3" t="s">
        <v>38</v>
      </c>
      <c r="E332" s="15">
        <v>115</v>
      </c>
      <c r="F332" s="161" t="s">
        <v>2071</v>
      </c>
      <c r="G332" s="9" t="s">
        <v>1169</v>
      </c>
      <c r="H332" s="16" t="s">
        <v>1170</v>
      </c>
      <c r="I332" s="11" t="s">
        <v>1171</v>
      </c>
      <c r="J332" s="12" t="s">
        <v>1172</v>
      </c>
      <c r="K332" s="3" t="s">
        <v>19</v>
      </c>
      <c r="L332" s="4"/>
      <c r="M332" s="4" t="s">
        <v>3401</v>
      </c>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row>
    <row r="333" spans="1:64" s="185" customFormat="1" ht="78" customHeight="1" x14ac:dyDescent="0.4">
      <c r="A333" s="219">
        <v>323</v>
      </c>
      <c r="B333" s="15" t="s">
        <v>13</v>
      </c>
      <c r="C333" s="7" t="s">
        <v>2803</v>
      </c>
      <c r="D333" s="3" t="s">
        <v>25</v>
      </c>
      <c r="E333" s="15">
        <v>195</v>
      </c>
      <c r="F333" s="161" t="s">
        <v>2072</v>
      </c>
      <c r="G333" s="9" t="s">
        <v>1174</v>
      </c>
      <c r="H333" s="16" t="s">
        <v>2288</v>
      </c>
      <c r="I333" s="11" t="s">
        <v>1176</v>
      </c>
      <c r="J333" s="12" t="s">
        <v>1177</v>
      </c>
      <c r="K333" s="3" t="s">
        <v>42</v>
      </c>
      <c r="L333" s="4" t="s">
        <v>3205</v>
      </c>
      <c r="M333" s="4" t="s">
        <v>3206</v>
      </c>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row>
    <row r="334" spans="1:64" s="185" customFormat="1" ht="78" customHeight="1" x14ac:dyDescent="0.4">
      <c r="A334" s="219">
        <v>324</v>
      </c>
      <c r="B334" s="15" t="s">
        <v>13</v>
      </c>
      <c r="C334" s="7" t="s">
        <v>2806</v>
      </c>
      <c r="D334" s="3" t="s">
        <v>1179</v>
      </c>
      <c r="E334" s="3">
        <v>231</v>
      </c>
      <c r="F334" s="161" t="s">
        <v>2072</v>
      </c>
      <c r="G334" s="9" t="s">
        <v>1180</v>
      </c>
      <c r="H334" s="4" t="s">
        <v>2289</v>
      </c>
      <c r="I334" s="11" t="s">
        <v>1182</v>
      </c>
      <c r="J334" s="12" t="s">
        <v>3484</v>
      </c>
      <c r="K334" s="3" t="s">
        <v>19</v>
      </c>
      <c r="L334" s="4" t="s">
        <v>1184</v>
      </c>
      <c r="M334" s="4" t="s">
        <v>3485</v>
      </c>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row>
    <row r="335" spans="1:64" s="185" customFormat="1" ht="78" customHeight="1" x14ac:dyDescent="0.4">
      <c r="A335" s="219">
        <v>325</v>
      </c>
      <c r="B335" s="15" t="s">
        <v>13</v>
      </c>
      <c r="C335" s="7" t="s">
        <v>1185</v>
      </c>
      <c r="D335" s="3" t="s">
        <v>61</v>
      </c>
      <c r="E335" s="15">
        <v>150</v>
      </c>
      <c r="F335" s="161" t="s">
        <v>2073</v>
      </c>
      <c r="G335" s="9" t="s">
        <v>1186</v>
      </c>
      <c r="H335" s="16" t="s">
        <v>1522</v>
      </c>
      <c r="I335" s="11" t="s">
        <v>1187</v>
      </c>
      <c r="J335" s="12" t="s">
        <v>1504</v>
      </c>
      <c r="K335" s="3" t="s">
        <v>19</v>
      </c>
      <c r="L335" s="4"/>
      <c r="M335" s="4"/>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row>
    <row r="336" spans="1:64" s="185" customFormat="1" ht="78" customHeight="1" x14ac:dyDescent="0.4">
      <c r="A336" s="219">
        <v>326</v>
      </c>
      <c r="B336" s="15" t="s">
        <v>2864</v>
      </c>
      <c r="C336" s="7" t="s">
        <v>2931</v>
      </c>
      <c r="D336" s="3" t="s">
        <v>2154</v>
      </c>
      <c r="E336" s="3">
        <v>120</v>
      </c>
      <c r="F336" s="179" t="s">
        <v>3651</v>
      </c>
      <c r="G336" s="9" t="s">
        <v>2886</v>
      </c>
      <c r="H336" s="19" t="s">
        <v>2882</v>
      </c>
      <c r="I336" s="4" t="s">
        <v>2883</v>
      </c>
      <c r="J336" s="152" t="s">
        <v>3713</v>
      </c>
      <c r="K336" s="12" t="s">
        <v>1548</v>
      </c>
      <c r="L336" s="4" t="s">
        <v>3714</v>
      </c>
      <c r="M336" s="4" t="s">
        <v>2885</v>
      </c>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row>
    <row r="337" spans="1:64" s="185" customFormat="1" ht="78" customHeight="1" x14ac:dyDescent="0.4">
      <c r="A337" s="219">
        <v>327</v>
      </c>
      <c r="B337" s="15" t="s">
        <v>13</v>
      </c>
      <c r="C337" s="7" t="s">
        <v>1193</v>
      </c>
      <c r="D337" s="3" t="s">
        <v>38</v>
      </c>
      <c r="E337" s="3">
        <v>131</v>
      </c>
      <c r="F337" s="161" t="s">
        <v>2075</v>
      </c>
      <c r="G337" s="9" t="s">
        <v>1195</v>
      </c>
      <c r="H337" s="4" t="s">
        <v>2904</v>
      </c>
      <c r="I337" s="11" t="s">
        <v>1197</v>
      </c>
      <c r="J337" s="12" t="s">
        <v>2924</v>
      </c>
      <c r="K337" s="11" t="s">
        <v>42</v>
      </c>
      <c r="L337" s="4"/>
      <c r="M337" s="4" t="s">
        <v>1200</v>
      </c>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row>
    <row r="338" spans="1:64" s="185" customFormat="1" ht="78" customHeight="1" x14ac:dyDescent="0.4">
      <c r="A338" s="219">
        <v>328</v>
      </c>
      <c r="B338" s="15" t="s">
        <v>94</v>
      </c>
      <c r="C338" s="7" t="s">
        <v>3489</v>
      </c>
      <c r="D338" s="3" t="s">
        <v>38</v>
      </c>
      <c r="E338" s="3">
        <v>258</v>
      </c>
      <c r="F338" s="161" t="s">
        <v>3490</v>
      </c>
      <c r="G338" s="9" t="s">
        <v>3001</v>
      </c>
      <c r="H338" s="4" t="s">
        <v>2993</v>
      </c>
      <c r="I338" s="11" t="s">
        <v>2355</v>
      </c>
      <c r="J338" s="12" t="s">
        <v>3491</v>
      </c>
      <c r="K338" s="11" t="s">
        <v>19</v>
      </c>
      <c r="L338" s="4"/>
      <c r="M338" s="4" t="s">
        <v>3492</v>
      </c>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row>
    <row r="339" spans="1:64" s="185" customFormat="1" ht="78" customHeight="1" x14ac:dyDescent="0.4">
      <c r="A339" s="219">
        <v>329</v>
      </c>
      <c r="B339" s="15" t="s">
        <v>2115</v>
      </c>
      <c r="C339" s="4" t="s">
        <v>2992</v>
      </c>
      <c r="D339" s="3" t="s">
        <v>38</v>
      </c>
      <c r="E339" s="3">
        <v>176</v>
      </c>
      <c r="F339" s="161" t="s">
        <v>3122</v>
      </c>
      <c r="G339" s="9" t="s">
        <v>3002</v>
      </c>
      <c r="H339" s="4" t="s">
        <v>2993</v>
      </c>
      <c r="I339" s="11" t="s">
        <v>2994</v>
      </c>
      <c r="J339" s="12" t="s">
        <v>3565</v>
      </c>
      <c r="K339" s="11" t="s">
        <v>19</v>
      </c>
      <c r="L339" s="4"/>
      <c r="M339" s="4" t="s">
        <v>2995</v>
      </c>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row>
    <row r="340" spans="1:64" s="185" customFormat="1" ht="78" customHeight="1" x14ac:dyDescent="0.4">
      <c r="A340" s="219">
        <v>330</v>
      </c>
      <c r="B340" s="15" t="s">
        <v>2115</v>
      </c>
      <c r="C340" s="4" t="s">
        <v>2996</v>
      </c>
      <c r="D340" s="3" t="s">
        <v>2997</v>
      </c>
      <c r="E340" s="3">
        <v>14</v>
      </c>
      <c r="F340" s="161" t="s">
        <v>3122</v>
      </c>
      <c r="G340" s="9" t="s">
        <v>3003</v>
      </c>
      <c r="H340" s="4" t="s">
        <v>2999</v>
      </c>
      <c r="I340" s="11" t="s">
        <v>3000</v>
      </c>
      <c r="J340" s="12" t="s">
        <v>3004</v>
      </c>
      <c r="K340" s="11" t="s">
        <v>19</v>
      </c>
      <c r="L340" s="4"/>
      <c r="M340" s="4" t="s">
        <v>3071</v>
      </c>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row>
    <row r="341" spans="1:64" s="185" customFormat="1" ht="78" customHeight="1" x14ac:dyDescent="0.4">
      <c r="A341" s="219">
        <v>331</v>
      </c>
      <c r="B341" s="15" t="s">
        <v>2115</v>
      </c>
      <c r="C341" s="7" t="s">
        <v>3686</v>
      </c>
      <c r="D341" s="3" t="s">
        <v>33</v>
      </c>
      <c r="E341" s="3">
        <v>160</v>
      </c>
      <c r="F341" s="161" t="s">
        <v>3125</v>
      </c>
      <c r="G341" s="9" t="s">
        <v>2359</v>
      </c>
      <c r="H341" s="4" t="s">
        <v>2360</v>
      </c>
      <c r="I341" s="11" t="s">
        <v>2361</v>
      </c>
      <c r="J341" s="12" t="s">
        <v>2362</v>
      </c>
      <c r="K341" s="11" t="s">
        <v>1507</v>
      </c>
      <c r="L341" s="4" t="s">
        <v>2363</v>
      </c>
      <c r="M341" s="4" t="s">
        <v>2364</v>
      </c>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row>
    <row r="342" spans="1:64" s="185" customFormat="1" ht="78" customHeight="1" x14ac:dyDescent="0.4">
      <c r="A342" s="219">
        <v>332</v>
      </c>
      <c r="B342" s="6" t="s">
        <v>13</v>
      </c>
      <c r="C342" s="4" t="s">
        <v>2808</v>
      </c>
      <c r="D342" s="3" t="s">
        <v>38</v>
      </c>
      <c r="E342" s="3">
        <v>155</v>
      </c>
      <c r="F342" s="161" t="s">
        <v>2076</v>
      </c>
      <c r="G342" s="95" t="s">
        <v>1203</v>
      </c>
      <c r="H342" s="10" t="s">
        <v>1204</v>
      </c>
      <c r="I342" s="3" t="s">
        <v>1205</v>
      </c>
      <c r="J342" s="12" t="s">
        <v>2863</v>
      </c>
      <c r="K342" s="3" t="s">
        <v>42</v>
      </c>
      <c r="L342" s="4" t="s">
        <v>1751</v>
      </c>
      <c r="M342" s="10" t="s">
        <v>3703</v>
      </c>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row>
    <row r="343" spans="1:64" s="185" customFormat="1" ht="78" customHeight="1" x14ac:dyDescent="0.4">
      <c r="A343" s="219">
        <v>333</v>
      </c>
      <c r="B343" s="6" t="s">
        <v>94</v>
      </c>
      <c r="C343" s="2" t="s">
        <v>2810</v>
      </c>
      <c r="D343" s="3" t="s">
        <v>25</v>
      </c>
      <c r="E343" s="11">
        <v>124</v>
      </c>
      <c r="F343" s="161" t="s">
        <v>2077</v>
      </c>
      <c r="G343" s="9" t="s">
        <v>1207</v>
      </c>
      <c r="H343" s="10" t="s">
        <v>1208</v>
      </c>
      <c r="I343" s="11" t="s">
        <v>1209</v>
      </c>
      <c r="J343" s="12" t="s">
        <v>2519</v>
      </c>
      <c r="K343" s="11" t="s">
        <v>1507</v>
      </c>
      <c r="L343" s="10" t="s">
        <v>2523</v>
      </c>
      <c r="M343" s="10" t="s">
        <v>1210</v>
      </c>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row>
    <row r="344" spans="1:64" s="185" customFormat="1" ht="78" customHeight="1" x14ac:dyDescent="0.4">
      <c r="A344" s="219">
        <v>334</v>
      </c>
      <c r="B344" s="15" t="s">
        <v>13</v>
      </c>
      <c r="C344" s="7" t="s">
        <v>1211</v>
      </c>
      <c r="D344" s="3" t="s">
        <v>38</v>
      </c>
      <c r="E344" s="3">
        <v>148</v>
      </c>
      <c r="F344" s="161" t="s">
        <v>2078</v>
      </c>
      <c r="G344" s="9" t="s">
        <v>1213</v>
      </c>
      <c r="H344" s="4" t="s">
        <v>1214</v>
      </c>
      <c r="I344" s="11" t="s">
        <v>1215</v>
      </c>
      <c r="J344" s="12" t="s">
        <v>1216</v>
      </c>
      <c r="K344" s="11" t="s">
        <v>19</v>
      </c>
      <c r="L344" s="4"/>
      <c r="M344" s="4" t="s">
        <v>3695</v>
      </c>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row>
    <row r="345" spans="1:64" s="185" customFormat="1" ht="78" customHeight="1" x14ac:dyDescent="0.4">
      <c r="A345" s="219">
        <v>335</v>
      </c>
      <c r="B345" s="6" t="s">
        <v>94</v>
      </c>
      <c r="C345" s="2" t="s">
        <v>2811</v>
      </c>
      <c r="D345" s="3" t="s">
        <v>25</v>
      </c>
      <c r="E345" s="11">
        <v>110</v>
      </c>
      <c r="F345" s="161" t="s">
        <v>2079</v>
      </c>
      <c r="G345" s="9" t="s">
        <v>1218</v>
      </c>
      <c r="H345" s="10" t="s">
        <v>1219</v>
      </c>
      <c r="I345" s="11" t="s">
        <v>1209</v>
      </c>
      <c r="J345" s="12" t="s">
        <v>2519</v>
      </c>
      <c r="K345" s="11" t="s">
        <v>1507</v>
      </c>
      <c r="L345" s="10" t="s">
        <v>2523</v>
      </c>
      <c r="M345" s="10" t="s">
        <v>3510</v>
      </c>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row>
    <row r="346" spans="1:64" s="185" customFormat="1" ht="78" customHeight="1" x14ac:dyDescent="0.4">
      <c r="A346" s="219">
        <v>336</v>
      </c>
      <c r="B346" s="6" t="s">
        <v>94</v>
      </c>
      <c r="C346" s="2" t="s">
        <v>2812</v>
      </c>
      <c r="D346" s="3" t="s">
        <v>25</v>
      </c>
      <c r="E346" s="11">
        <v>94</v>
      </c>
      <c r="F346" s="161" t="s">
        <v>2080</v>
      </c>
      <c r="G346" s="9" t="s">
        <v>1221</v>
      </c>
      <c r="H346" s="10" t="s">
        <v>1222</v>
      </c>
      <c r="I346" s="11" t="s">
        <v>1223</v>
      </c>
      <c r="J346" s="12" t="s">
        <v>2519</v>
      </c>
      <c r="K346" s="11" t="s">
        <v>1507</v>
      </c>
      <c r="L346" s="10" t="s">
        <v>2523</v>
      </c>
      <c r="M346" s="10" t="s">
        <v>1224</v>
      </c>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row>
    <row r="347" spans="1:64" s="185" customFormat="1" ht="78" customHeight="1" x14ac:dyDescent="0.4">
      <c r="A347" s="219">
        <v>337</v>
      </c>
      <c r="B347" s="6" t="s">
        <v>94</v>
      </c>
      <c r="C347" s="2" t="s">
        <v>2813</v>
      </c>
      <c r="D347" s="3" t="s">
        <v>25</v>
      </c>
      <c r="E347" s="11">
        <v>94</v>
      </c>
      <c r="F347" s="161" t="s">
        <v>2081</v>
      </c>
      <c r="G347" s="9" t="s">
        <v>1226</v>
      </c>
      <c r="H347" s="10" t="s">
        <v>1227</v>
      </c>
      <c r="I347" s="11" t="s">
        <v>1209</v>
      </c>
      <c r="J347" s="12" t="s">
        <v>2519</v>
      </c>
      <c r="K347" s="11" t="s">
        <v>1507</v>
      </c>
      <c r="L347" s="10" t="s">
        <v>2523</v>
      </c>
      <c r="M347" s="10" t="s">
        <v>2522</v>
      </c>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row>
    <row r="348" spans="1:64" s="185" customFormat="1" ht="78" customHeight="1" x14ac:dyDescent="0.4">
      <c r="A348" s="219">
        <v>338</v>
      </c>
      <c r="B348" s="6" t="s">
        <v>94</v>
      </c>
      <c r="C348" s="2" t="s">
        <v>2814</v>
      </c>
      <c r="D348" s="3" t="s">
        <v>25</v>
      </c>
      <c r="E348" s="11">
        <v>50</v>
      </c>
      <c r="F348" s="161" t="s">
        <v>2082</v>
      </c>
      <c r="G348" s="9" t="s">
        <v>1230</v>
      </c>
      <c r="H348" s="10" t="s">
        <v>1231</v>
      </c>
      <c r="I348" s="11" t="s">
        <v>1209</v>
      </c>
      <c r="J348" s="12" t="s">
        <v>2519</v>
      </c>
      <c r="K348" s="11" t="s">
        <v>1507</v>
      </c>
      <c r="L348" s="10" t="s">
        <v>2523</v>
      </c>
      <c r="M348" s="10" t="s">
        <v>1232</v>
      </c>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row>
    <row r="349" spans="1:64" s="185" customFormat="1" ht="78" customHeight="1" x14ac:dyDescent="0.4">
      <c r="A349" s="219">
        <v>378</v>
      </c>
      <c r="B349" s="15" t="s">
        <v>2115</v>
      </c>
      <c r="C349" s="7" t="s">
        <v>3976</v>
      </c>
      <c r="D349" s="3" t="s">
        <v>3977</v>
      </c>
      <c r="E349" s="3">
        <v>10</v>
      </c>
      <c r="F349" s="161"/>
      <c r="G349" s="9" t="s">
        <v>4006</v>
      </c>
      <c r="H349" s="4" t="s">
        <v>3978</v>
      </c>
      <c r="I349" s="11" t="s">
        <v>3984</v>
      </c>
      <c r="J349" s="12" t="s">
        <v>3985</v>
      </c>
      <c r="K349" s="3" t="s">
        <v>1507</v>
      </c>
      <c r="L349" s="4" t="s">
        <v>3986</v>
      </c>
      <c r="M349" s="4" t="s">
        <v>3991</v>
      </c>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row>
    <row r="350" spans="1:64" s="185" customFormat="1" ht="78" customHeight="1" x14ac:dyDescent="0.4">
      <c r="A350" s="219">
        <v>339</v>
      </c>
      <c r="B350" s="15" t="s">
        <v>13</v>
      </c>
      <c r="C350" s="7" t="s">
        <v>3073</v>
      </c>
      <c r="D350" s="3" t="s">
        <v>38</v>
      </c>
      <c r="E350" s="15">
        <v>147</v>
      </c>
      <c r="F350" s="161" t="s">
        <v>2083</v>
      </c>
      <c r="G350" s="9" t="s">
        <v>1234</v>
      </c>
      <c r="H350" s="16" t="s">
        <v>3225</v>
      </c>
      <c r="I350" s="11" t="s">
        <v>1236</v>
      </c>
      <c r="J350" s="12" t="s">
        <v>3226</v>
      </c>
      <c r="K350" s="3" t="s">
        <v>19</v>
      </c>
      <c r="L350" s="4" t="s">
        <v>1582</v>
      </c>
      <c r="M350" s="4" t="s">
        <v>3227</v>
      </c>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row>
    <row r="351" spans="1:64" s="185" customFormat="1" ht="78" customHeight="1" x14ac:dyDescent="0.4">
      <c r="A351" s="219">
        <v>340</v>
      </c>
      <c r="B351" s="6" t="s">
        <v>94</v>
      </c>
      <c r="C351" s="2" t="s">
        <v>2815</v>
      </c>
      <c r="D351" s="3" t="s">
        <v>25</v>
      </c>
      <c r="E351" s="6">
        <v>124</v>
      </c>
      <c r="F351" s="161" t="s">
        <v>2084</v>
      </c>
      <c r="G351" s="9" t="s">
        <v>1239</v>
      </c>
      <c r="H351" s="10" t="s">
        <v>3072</v>
      </c>
      <c r="I351" s="11" t="s">
        <v>1209</v>
      </c>
      <c r="J351" s="12" t="s">
        <v>2519</v>
      </c>
      <c r="K351" s="11" t="s">
        <v>1507</v>
      </c>
      <c r="L351" s="10" t="s">
        <v>2523</v>
      </c>
      <c r="M351" s="10" t="s">
        <v>1241</v>
      </c>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row>
    <row r="352" spans="1:64" s="185" customFormat="1" ht="78" customHeight="1" x14ac:dyDescent="0.4">
      <c r="A352" s="219">
        <v>341</v>
      </c>
      <c r="B352" s="15" t="s">
        <v>13</v>
      </c>
      <c r="C352" s="7" t="s">
        <v>1242</v>
      </c>
      <c r="D352" s="3" t="s">
        <v>38</v>
      </c>
      <c r="E352" s="3">
        <v>143</v>
      </c>
      <c r="F352" s="161" t="s">
        <v>2085</v>
      </c>
      <c r="G352" s="9" t="s">
        <v>1243</v>
      </c>
      <c r="H352" s="4" t="s">
        <v>3412</v>
      </c>
      <c r="I352" s="11" t="s">
        <v>1245</v>
      </c>
      <c r="J352" s="12" t="s">
        <v>3413</v>
      </c>
      <c r="K352" s="3" t="s">
        <v>19</v>
      </c>
      <c r="L352" s="4"/>
      <c r="M352" s="4" t="s">
        <v>3414</v>
      </c>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row>
    <row r="353" spans="1:14" ht="78" customHeight="1" x14ac:dyDescent="0.4">
      <c r="A353" s="219">
        <v>342</v>
      </c>
      <c r="B353" s="6" t="s">
        <v>94</v>
      </c>
      <c r="C353" s="2" t="s">
        <v>2817</v>
      </c>
      <c r="D353" s="3" t="s">
        <v>25</v>
      </c>
      <c r="E353" s="11">
        <v>124</v>
      </c>
      <c r="F353" s="161" t="s">
        <v>2086</v>
      </c>
      <c r="G353" s="9" t="s">
        <v>1249</v>
      </c>
      <c r="H353" s="10" t="s">
        <v>2293</v>
      </c>
      <c r="I353" s="11" t="s">
        <v>1209</v>
      </c>
      <c r="J353" s="12" t="s">
        <v>2519</v>
      </c>
      <c r="K353" s="11" t="s">
        <v>1507</v>
      </c>
      <c r="L353" s="10" t="s">
        <v>2523</v>
      </c>
      <c r="M353" s="10" t="s">
        <v>1251</v>
      </c>
    </row>
    <row r="354" spans="1:14" ht="78" customHeight="1" x14ac:dyDescent="0.4">
      <c r="A354" s="219">
        <v>343</v>
      </c>
      <c r="B354" s="6" t="s">
        <v>13</v>
      </c>
      <c r="C354" s="4" t="s">
        <v>1252</v>
      </c>
      <c r="D354" s="3" t="s">
        <v>38</v>
      </c>
      <c r="E354" s="3">
        <v>190</v>
      </c>
      <c r="F354" s="161" t="s">
        <v>2087</v>
      </c>
      <c r="G354" s="95" t="s">
        <v>1253</v>
      </c>
      <c r="H354" s="10" t="s">
        <v>3192</v>
      </c>
      <c r="I354" s="3" t="s">
        <v>1255</v>
      </c>
      <c r="J354" s="12" t="s">
        <v>3628</v>
      </c>
      <c r="K354" s="3" t="s">
        <v>58</v>
      </c>
      <c r="L354" s="4"/>
      <c r="M354" s="10" t="s">
        <v>3629</v>
      </c>
    </row>
    <row r="355" spans="1:14" ht="78" customHeight="1" x14ac:dyDescent="0.4">
      <c r="A355" s="219">
        <v>344</v>
      </c>
      <c r="B355" s="6" t="s">
        <v>94</v>
      </c>
      <c r="C355" s="2" t="s">
        <v>2819</v>
      </c>
      <c r="D355" s="3" t="s">
        <v>25</v>
      </c>
      <c r="E355" s="11">
        <v>124</v>
      </c>
      <c r="F355" s="161" t="s">
        <v>2088</v>
      </c>
      <c r="G355" s="9" t="s">
        <v>1258</v>
      </c>
      <c r="H355" s="10" t="s">
        <v>2294</v>
      </c>
      <c r="I355" s="11" t="s">
        <v>1209</v>
      </c>
      <c r="J355" s="12" t="s">
        <v>2519</v>
      </c>
      <c r="K355" s="11" t="s">
        <v>1507</v>
      </c>
      <c r="L355" s="10" t="s">
        <v>2523</v>
      </c>
      <c r="M355" s="10" t="s">
        <v>1260</v>
      </c>
    </row>
    <row r="356" spans="1:14" ht="78" customHeight="1" x14ac:dyDescent="0.4">
      <c r="A356" s="219">
        <v>345</v>
      </c>
      <c r="B356" s="6" t="s">
        <v>94</v>
      </c>
      <c r="C356" s="2" t="s">
        <v>2820</v>
      </c>
      <c r="D356" s="3" t="s">
        <v>25</v>
      </c>
      <c r="E356" s="11">
        <v>150</v>
      </c>
      <c r="F356" s="161" t="s">
        <v>2089</v>
      </c>
      <c r="G356" s="9" t="s">
        <v>1267</v>
      </c>
      <c r="H356" s="16" t="s">
        <v>1445</v>
      </c>
      <c r="I356" s="11" t="s">
        <v>1209</v>
      </c>
      <c r="J356" s="12" t="s">
        <v>2519</v>
      </c>
      <c r="K356" s="11" t="s">
        <v>1507</v>
      </c>
      <c r="L356" s="10"/>
      <c r="M356" s="10" t="s">
        <v>1268</v>
      </c>
    </row>
    <row r="357" spans="1:14" ht="78" customHeight="1" x14ac:dyDescent="0.4">
      <c r="A357" s="219">
        <v>346</v>
      </c>
      <c r="B357" s="15" t="s">
        <v>13</v>
      </c>
      <c r="C357" s="7" t="s">
        <v>3074</v>
      </c>
      <c r="D357" s="3" t="s">
        <v>61</v>
      </c>
      <c r="E357" s="15">
        <v>106</v>
      </c>
      <c r="F357" s="161" t="s">
        <v>2089</v>
      </c>
      <c r="G357" s="9" t="s">
        <v>1262</v>
      </c>
      <c r="H357" s="16" t="s">
        <v>1263</v>
      </c>
      <c r="I357" s="11" t="s">
        <v>1264</v>
      </c>
      <c r="J357" s="12" t="s">
        <v>3479</v>
      </c>
      <c r="K357" s="11" t="s">
        <v>58</v>
      </c>
      <c r="L357" s="10" t="s">
        <v>1731</v>
      </c>
      <c r="M357" s="4" t="s">
        <v>1732</v>
      </c>
    </row>
    <row r="358" spans="1:14" ht="78" customHeight="1" x14ac:dyDescent="0.4">
      <c r="A358" s="219">
        <v>347</v>
      </c>
      <c r="B358" s="6" t="s">
        <v>13</v>
      </c>
      <c r="C358" s="4" t="s">
        <v>1269</v>
      </c>
      <c r="D358" s="3" t="s">
        <v>38</v>
      </c>
      <c r="E358" s="3">
        <v>158</v>
      </c>
      <c r="F358" s="161" t="s">
        <v>3480</v>
      </c>
      <c r="G358" s="95" t="s">
        <v>1270</v>
      </c>
      <c r="H358" s="10" t="s">
        <v>3198</v>
      </c>
      <c r="I358" s="3" t="s">
        <v>1272</v>
      </c>
      <c r="J358" s="12" t="s">
        <v>2823</v>
      </c>
      <c r="K358" s="3" t="s">
        <v>19</v>
      </c>
      <c r="L358" s="4" t="s">
        <v>1582</v>
      </c>
      <c r="M358" s="10" t="s">
        <v>3481</v>
      </c>
    </row>
    <row r="359" spans="1:14" ht="78" customHeight="1" x14ac:dyDescent="0.4">
      <c r="A359" s="219">
        <v>348</v>
      </c>
      <c r="B359" s="6" t="s">
        <v>94</v>
      </c>
      <c r="C359" s="2" t="s">
        <v>2821</v>
      </c>
      <c r="D359" s="3" t="s">
        <v>25</v>
      </c>
      <c r="E359" s="6">
        <v>94</v>
      </c>
      <c r="F359" s="161" t="s">
        <v>2091</v>
      </c>
      <c r="G359" s="9" t="s">
        <v>1274</v>
      </c>
      <c r="H359" s="10" t="s">
        <v>1275</v>
      </c>
      <c r="I359" s="11" t="s">
        <v>1209</v>
      </c>
      <c r="J359" s="12" t="s">
        <v>2519</v>
      </c>
      <c r="K359" s="11" t="s">
        <v>1507</v>
      </c>
      <c r="L359" s="10" t="s">
        <v>2523</v>
      </c>
      <c r="M359" s="10" t="s">
        <v>1276</v>
      </c>
    </row>
    <row r="360" spans="1:14" ht="78" customHeight="1" x14ac:dyDescent="0.4">
      <c r="A360" s="219">
        <v>349</v>
      </c>
      <c r="B360" s="15" t="s">
        <v>13</v>
      </c>
      <c r="C360" s="7" t="s">
        <v>3502</v>
      </c>
      <c r="D360" s="3" t="s">
        <v>38</v>
      </c>
      <c r="E360" s="3">
        <v>156</v>
      </c>
      <c r="F360" s="161" t="s">
        <v>3504</v>
      </c>
      <c r="G360" s="9" t="s">
        <v>3998</v>
      </c>
      <c r="H360" s="4" t="s">
        <v>3505</v>
      </c>
      <c r="I360" s="11" t="s">
        <v>3506</v>
      </c>
      <c r="J360" s="12" t="s">
        <v>3507</v>
      </c>
      <c r="K360" s="3" t="s">
        <v>1548</v>
      </c>
      <c r="L360" s="4" t="s">
        <v>1731</v>
      </c>
      <c r="M360" s="4" t="s">
        <v>3508</v>
      </c>
    </row>
    <row r="361" spans="1:14" ht="78" customHeight="1" x14ac:dyDescent="0.4">
      <c r="A361" s="219">
        <v>350</v>
      </c>
      <c r="B361" s="15" t="s">
        <v>13</v>
      </c>
      <c r="C361" s="7" t="s">
        <v>1277</v>
      </c>
      <c r="D361" s="3" t="s">
        <v>38</v>
      </c>
      <c r="E361" s="3">
        <v>100</v>
      </c>
      <c r="F361" s="161" t="s">
        <v>2092</v>
      </c>
      <c r="G361" s="9" t="s">
        <v>1278</v>
      </c>
      <c r="H361" s="4" t="s">
        <v>2295</v>
      </c>
      <c r="I361" s="11" t="s">
        <v>1280</v>
      </c>
      <c r="J361" s="12" t="s">
        <v>1281</v>
      </c>
      <c r="K361" s="3" t="s">
        <v>42</v>
      </c>
      <c r="L361" s="4" t="s">
        <v>1620</v>
      </c>
      <c r="M361" s="4" t="s">
        <v>3449</v>
      </c>
    </row>
    <row r="362" spans="1:14" ht="78" customHeight="1" x14ac:dyDescent="0.4">
      <c r="A362" s="219">
        <v>351</v>
      </c>
      <c r="B362" s="6" t="s">
        <v>94</v>
      </c>
      <c r="C362" s="2" t="s">
        <v>2824</v>
      </c>
      <c r="D362" s="3" t="s">
        <v>25</v>
      </c>
      <c r="E362" s="11">
        <v>120</v>
      </c>
      <c r="F362" s="161" t="s">
        <v>2093</v>
      </c>
      <c r="G362" s="9" t="s">
        <v>1283</v>
      </c>
      <c r="H362" s="10" t="s">
        <v>2296</v>
      </c>
      <c r="I362" s="11" t="s">
        <v>1209</v>
      </c>
      <c r="J362" s="12" t="s">
        <v>2519</v>
      </c>
      <c r="K362" s="11" t="s">
        <v>1507</v>
      </c>
      <c r="L362" s="10"/>
      <c r="M362" s="10" t="s">
        <v>1285</v>
      </c>
    </row>
    <row r="363" spans="1:14" ht="78" customHeight="1" x14ac:dyDescent="0.4">
      <c r="A363" s="219">
        <v>352</v>
      </c>
      <c r="B363" s="15" t="s">
        <v>13</v>
      </c>
      <c r="C363" s="7" t="s">
        <v>1286</v>
      </c>
      <c r="D363" s="3" t="s">
        <v>25</v>
      </c>
      <c r="E363" s="3">
        <v>60</v>
      </c>
      <c r="F363" s="161" t="s">
        <v>2094</v>
      </c>
      <c r="G363" s="9" t="s">
        <v>3574</v>
      </c>
      <c r="H363" s="4" t="s">
        <v>1289</v>
      </c>
      <c r="I363" s="11" t="s">
        <v>1290</v>
      </c>
      <c r="J363" s="12" t="s">
        <v>3685</v>
      </c>
      <c r="K363" s="11" t="s">
        <v>42</v>
      </c>
      <c r="L363" s="4" t="s">
        <v>1722</v>
      </c>
      <c r="M363" s="4" t="s">
        <v>3575</v>
      </c>
      <c r="N363" t="s">
        <v>2977</v>
      </c>
    </row>
    <row r="364" spans="1:14" ht="78" customHeight="1" x14ac:dyDescent="0.4">
      <c r="A364" s="219">
        <v>380</v>
      </c>
      <c r="B364" s="15" t="s">
        <v>2115</v>
      </c>
      <c r="C364" s="7" t="s">
        <v>3992</v>
      </c>
      <c r="D364" s="3" t="s">
        <v>3977</v>
      </c>
      <c r="E364" s="3">
        <v>10</v>
      </c>
      <c r="F364" s="161"/>
      <c r="G364" s="9" t="s">
        <v>4008</v>
      </c>
      <c r="H364" s="4" t="s">
        <v>3993</v>
      </c>
      <c r="I364" s="11" t="s">
        <v>3995</v>
      </c>
      <c r="J364" s="12" t="s">
        <v>3996</v>
      </c>
      <c r="K364" s="3" t="s">
        <v>1507</v>
      </c>
      <c r="L364" s="4" t="s">
        <v>3986</v>
      </c>
      <c r="M364" s="4" t="s">
        <v>3991</v>
      </c>
    </row>
    <row r="365" spans="1:14" ht="78" customHeight="1" x14ac:dyDescent="0.4">
      <c r="A365" s="219">
        <v>381</v>
      </c>
      <c r="B365" s="15" t="s">
        <v>2115</v>
      </c>
      <c r="C365" s="7" t="s">
        <v>3992</v>
      </c>
      <c r="D365" s="3" t="s">
        <v>3977</v>
      </c>
      <c r="E365" s="3">
        <v>10</v>
      </c>
      <c r="F365" s="161"/>
      <c r="G365" s="9" t="s">
        <v>4009</v>
      </c>
      <c r="H365" s="4" t="s">
        <v>3993</v>
      </c>
      <c r="I365" s="11" t="s">
        <v>3994</v>
      </c>
      <c r="J365" s="12" t="s">
        <v>3997</v>
      </c>
      <c r="K365" s="3" t="s">
        <v>1507</v>
      </c>
      <c r="L365" s="4" t="s">
        <v>3986</v>
      </c>
      <c r="M365" s="4" t="s">
        <v>3991</v>
      </c>
    </row>
    <row r="366" spans="1:14" ht="78" customHeight="1" x14ac:dyDescent="0.4">
      <c r="A366" s="219">
        <v>379</v>
      </c>
      <c r="B366" s="15" t="s">
        <v>2115</v>
      </c>
      <c r="C366" s="7" t="s">
        <v>3987</v>
      </c>
      <c r="D366" s="3" t="s">
        <v>3977</v>
      </c>
      <c r="E366" s="3">
        <v>10</v>
      </c>
      <c r="F366" s="161"/>
      <c r="G366" s="9" t="s">
        <v>4007</v>
      </c>
      <c r="H366" s="4" t="s">
        <v>3988</v>
      </c>
      <c r="I366" s="11" t="s">
        <v>3989</v>
      </c>
      <c r="J366" s="12" t="s">
        <v>3990</v>
      </c>
      <c r="K366" s="3" t="s">
        <v>1507</v>
      </c>
      <c r="L366" s="4" t="s">
        <v>3986</v>
      </c>
      <c r="M366" s="4" t="s">
        <v>3991</v>
      </c>
    </row>
    <row r="367" spans="1:14" ht="78" customHeight="1" x14ac:dyDescent="0.4">
      <c r="A367" s="219">
        <v>353</v>
      </c>
      <c r="B367" s="15" t="s">
        <v>13</v>
      </c>
      <c r="C367" s="7" t="s">
        <v>1427</v>
      </c>
      <c r="D367" s="3" t="s">
        <v>38</v>
      </c>
      <c r="E367" s="15">
        <v>70</v>
      </c>
      <c r="F367" s="161" t="s">
        <v>2095</v>
      </c>
      <c r="G367" s="9" t="s">
        <v>1293</v>
      </c>
      <c r="H367" s="16" t="s">
        <v>2297</v>
      </c>
      <c r="I367" s="11" t="s">
        <v>1295</v>
      </c>
      <c r="J367" s="12" t="s">
        <v>1566</v>
      </c>
      <c r="K367" s="11" t="s">
        <v>42</v>
      </c>
      <c r="L367" s="4" t="s">
        <v>1567</v>
      </c>
      <c r="M367" s="4" t="s">
        <v>2535</v>
      </c>
    </row>
    <row r="368" spans="1:14" ht="78" customHeight="1" x14ac:dyDescent="0.4">
      <c r="A368" s="219">
        <v>354</v>
      </c>
      <c r="B368" s="15" t="s">
        <v>13</v>
      </c>
      <c r="C368" s="7" t="s">
        <v>1296</v>
      </c>
      <c r="D368" s="3" t="s">
        <v>38</v>
      </c>
      <c r="E368" s="15">
        <v>154</v>
      </c>
      <c r="F368" s="161" t="s">
        <v>2096</v>
      </c>
      <c r="G368" s="9" t="s">
        <v>1298</v>
      </c>
      <c r="H368" s="16" t="s">
        <v>1299</v>
      </c>
      <c r="I368" s="11" t="s">
        <v>1300</v>
      </c>
      <c r="J368" s="12" t="s">
        <v>1301</v>
      </c>
      <c r="K368" s="11" t="s">
        <v>42</v>
      </c>
      <c r="L368" s="4" t="s">
        <v>3690</v>
      </c>
      <c r="M368" s="4"/>
    </row>
    <row r="369" spans="1:64" s="185" customFormat="1" ht="78" customHeight="1" x14ac:dyDescent="0.4">
      <c r="A369" s="219">
        <v>355</v>
      </c>
      <c r="B369" s="15" t="s">
        <v>13</v>
      </c>
      <c r="C369" s="7" t="s">
        <v>1302</v>
      </c>
      <c r="D369" s="3" t="s">
        <v>38</v>
      </c>
      <c r="E369" s="3">
        <v>170</v>
      </c>
      <c r="F369" s="161" t="s">
        <v>2097</v>
      </c>
      <c r="G369" s="9" t="s">
        <v>1303</v>
      </c>
      <c r="H369" s="4" t="s">
        <v>1304</v>
      </c>
      <c r="I369" s="11" t="s">
        <v>1305</v>
      </c>
      <c r="J369" s="12" t="s">
        <v>3175</v>
      </c>
      <c r="K369" s="3" t="s">
        <v>19</v>
      </c>
      <c r="L369" s="4"/>
      <c r="M369" s="4" t="s">
        <v>3176</v>
      </c>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row>
    <row r="370" spans="1:64" s="185" customFormat="1" ht="78" customHeight="1" x14ac:dyDescent="0.4">
      <c r="A370" s="219">
        <v>356</v>
      </c>
      <c r="B370" s="15" t="s">
        <v>13</v>
      </c>
      <c r="C370" s="7" t="s">
        <v>1307</v>
      </c>
      <c r="D370" s="3" t="s">
        <v>38</v>
      </c>
      <c r="E370" s="15">
        <v>246</v>
      </c>
      <c r="F370" s="161" t="s">
        <v>2098</v>
      </c>
      <c r="G370" s="9" t="s">
        <v>1308</v>
      </c>
      <c r="H370" s="16" t="s">
        <v>1309</v>
      </c>
      <c r="I370" s="11" t="s">
        <v>1310</v>
      </c>
      <c r="J370" s="12" t="s">
        <v>2825</v>
      </c>
      <c r="K370" s="11" t="s">
        <v>42</v>
      </c>
      <c r="L370" s="4" t="s">
        <v>1673</v>
      </c>
      <c r="M370" s="4" t="s">
        <v>2536</v>
      </c>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row>
    <row r="371" spans="1:64" s="185" customFormat="1" ht="78" customHeight="1" x14ac:dyDescent="0.4">
      <c r="A371" s="219">
        <v>357</v>
      </c>
      <c r="B371" s="15" t="s">
        <v>13</v>
      </c>
      <c r="C371" s="7" t="s">
        <v>1312</v>
      </c>
      <c r="D371" s="3" t="s">
        <v>61</v>
      </c>
      <c r="E371" s="15">
        <v>95</v>
      </c>
      <c r="F371" s="161" t="s">
        <v>2099</v>
      </c>
      <c r="G371" s="9" t="s">
        <v>1313</v>
      </c>
      <c r="H371" s="16" t="s">
        <v>1314</v>
      </c>
      <c r="I371" s="11" t="s">
        <v>1315</v>
      </c>
      <c r="J371" s="12" t="s">
        <v>1316</v>
      </c>
      <c r="K371" s="11" t="s">
        <v>42</v>
      </c>
      <c r="L371" s="4" t="s">
        <v>1598</v>
      </c>
      <c r="M371" s="4" t="s">
        <v>1599</v>
      </c>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row>
    <row r="372" spans="1:64" s="185" customFormat="1" ht="78" customHeight="1" x14ac:dyDescent="0.4">
      <c r="A372" s="219">
        <v>358</v>
      </c>
      <c r="B372" s="15" t="s">
        <v>13</v>
      </c>
      <c r="C372" s="7" t="s">
        <v>1317</v>
      </c>
      <c r="D372" s="3" t="s">
        <v>38</v>
      </c>
      <c r="E372" s="3">
        <v>117</v>
      </c>
      <c r="F372" s="161" t="s">
        <v>2100</v>
      </c>
      <c r="G372" s="9" t="s">
        <v>1524</v>
      </c>
      <c r="H372" s="4" t="s">
        <v>1318</v>
      </c>
      <c r="I372" s="11" t="s">
        <v>1319</v>
      </c>
      <c r="J372" s="12" t="s">
        <v>1523</v>
      </c>
      <c r="K372" s="3" t="s">
        <v>19</v>
      </c>
      <c r="L372" s="4"/>
      <c r="M372" s="4" t="s">
        <v>3456</v>
      </c>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row>
    <row r="373" spans="1:64" s="185" customFormat="1" ht="78" customHeight="1" x14ac:dyDescent="0.4">
      <c r="A373" s="219">
        <v>359</v>
      </c>
      <c r="B373" s="15" t="s">
        <v>13</v>
      </c>
      <c r="C373" s="7" t="s">
        <v>1320</v>
      </c>
      <c r="D373" s="3" t="s">
        <v>38</v>
      </c>
      <c r="E373" s="3">
        <v>125</v>
      </c>
      <c r="F373" s="161" t="s">
        <v>2101</v>
      </c>
      <c r="G373" s="9" t="s">
        <v>1321</v>
      </c>
      <c r="H373" s="4" t="s">
        <v>1322</v>
      </c>
      <c r="I373" s="11" t="s">
        <v>1323</v>
      </c>
      <c r="J373" s="12" t="s">
        <v>1324</v>
      </c>
      <c r="K373" s="3" t="s">
        <v>42</v>
      </c>
      <c r="L373" s="4" t="s">
        <v>3147</v>
      </c>
      <c r="M373" s="4" t="s">
        <v>1684</v>
      </c>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row>
    <row r="374" spans="1:64" s="185" customFormat="1" ht="78" customHeight="1" x14ac:dyDescent="0.4">
      <c r="A374" s="219">
        <v>360</v>
      </c>
      <c r="B374" s="15" t="s">
        <v>94</v>
      </c>
      <c r="C374" s="2" t="s">
        <v>2826</v>
      </c>
      <c r="D374" s="3" t="s">
        <v>25</v>
      </c>
      <c r="E374" s="3">
        <v>120</v>
      </c>
      <c r="F374" s="161" t="s">
        <v>2102</v>
      </c>
      <c r="G374" s="9" t="s">
        <v>1328</v>
      </c>
      <c r="H374" s="4" t="s">
        <v>3237</v>
      </c>
      <c r="I374" s="11" t="s">
        <v>2532</v>
      </c>
      <c r="J374" s="12" t="s">
        <v>3238</v>
      </c>
      <c r="K374" s="3" t="s">
        <v>19</v>
      </c>
      <c r="L374" s="4"/>
      <c r="M374" s="4" t="s">
        <v>1330</v>
      </c>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row>
    <row r="375" spans="1:64" s="185" customFormat="1" ht="78" customHeight="1" x14ac:dyDescent="0.4">
      <c r="A375" s="219">
        <v>361</v>
      </c>
      <c r="B375" s="15" t="s">
        <v>94</v>
      </c>
      <c r="C375" s="2" t="s">
        <v>2827</v>
      </c>
      <c r="D375" s="3" t="s">
        <v>25</v>
      </c>
      <c r="E375" s="3">
        <v>150</v>
      </c>
      <c r="F375" s="161" t="s">
        <v>2103</v>
      </c>
      <c r="G375" s="9" t="s">
        <v>1332</v>
      </c>
      <c r="H375" s="4" t="s">
        <v>3185</v>
      </c>
      <c r="I375" s="11" t="s">
        <v>2533</v>
      </c>
      <c r="J375" s="12" t="s">
        <v>3236</v>
      </c>
      <c r="K375" s="3" t="s">
        <v>19</v>
      </c>
      <c r="L375" s="4" t="s">
        <v>2127</v>
      </c>
      <c r="M375" s="4" t="s">
        <v>1334</v>
      </c>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row>
    <row r="376" spans="1:64" s="185" customFormat="1" ht="78" customHeight="1" x14ac:dyDescent="0.4">
      <c r="A376" s="219">
        <v>362</v>
      </c>
      <c r="B376" s="15" t="s">
        <v>13</v>
      </c>
      <c r="C376" s="7" t="s">
        <v>1335</v>
      </c>
      <c r="D376" s="3" t="s">
        <v>38</v>
      </c>
      <c r="E376" s="15">
        <v>170</v>
      </c>
      <c r="F376" s="161" t="s">
        <v>2059</v>
      </c>
      <c r="G376" s="9" t="s">
        <v>3370</v>
      </c>
      <c r="H376" s="16" t="s">
        <v>1337</v>
      </c>
      <c r="I376" s="11" t="s">
        <v>1338</v>
      </c>
      <c r="J376" s="12" t="s">
        <v>3680</v>
      </c>
      <c r="K376" s="3" t="s">
        <v>19</v>
      </c>
      <c r="L376" s="4"/>
      <c r="M376" s="4" t="s">
        <v>3371</v>
      </c>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row>
    <row r="377" spans="1:64" s="185" customFormat="1" ht="78" customHeight="1" x14ac:dyDescent="0.4">
      <c r="A377" s="219">
        <v>363</v>
      </c>
      <c r="B377" s="6" t="s">
        <v>13</v>
      </c>
      <c r="C377" s="4" t="s">
        <v>1416</v>
      </c>
      <c r="D377" s="3" t="s">
        <v>21</v>
      </c>
      <c r="E377" s="3">
        <v>19</v>
      </c>
      <c r="F377" s="161" t="s">
        <v>2060</v>
      </c>
      <c r="G377" s="9" t="s">
        <v>2953</v>
      </c>
      <c r="H377" s="10" t="s">
        <v>1418</v>
      </c>
      <c r="I377" s="3" t="s">
        <v>1419</v>
      </c>
      <c r="J377" s="12" t="s">
        <v>1420</v>
      </c>
      <c r="K377" s="11" t="s">
        <v>42</v>
      </c>
      <c r="L377" s="4" t="s">
        <v>1559</v>
      </c>
      <c r="M377" s="10" t="s">
        <v>2506</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row>
    <row r="378" spans="1:64" s="185" customFormat="1" ht="78" customHeight="1" x14ac:dyDescent="0.4">
      <c r="A378" s="219">
        <v>385</v>
      </c>
      <c r="B378" s="15" t="s">
        <v>13</v>
      </c>
      <c r="C378" s="7" t="s">
        <v>4032</v>
      </c>
      <c r="D378" s="3" t="s">
        <v>33</v>
      </c>
      <c r="E378" s="3">
        <v>102</v>
      </c>
      <c r="F378" s="161"/>
      <c r="G378" s="9" t="s">
        <v>4034</v>
      </c>
      <c r="H378" s="4" t="s">
        <v>4033</v>
      </c>
      <c r="I378" s="11" t="s">
        <v>4035</v>
      </c>
      <c r="J378" s="12" t="s">
        <v>4036</v>
      </c>
      <c r="K378" s="3" t="s">
        <v>1548</v>
      </c>
      <c r="L378" s="4"/>
      <c r="M378" s="4" t="s">
        <v>4037</v>
      </c>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row>
    <row r="379" spans="1:64" s="185" customFormat="1" ht="78" customHeight="1" x14ac:dyDescent="0.4">
      <c r="A379" s="219">
        <v>364</v>
      </c>
      <c r="B379" s="15" t="s">
        <v>13</v>
      </c>
      <c r="C379" s="7" t="s">
        <v>1340</v>
      </c>
      <c r="D379" s="3" t="s">
        <v>38</v>
      </c>
      <c r="E379" s="3">
        <v>230</v>
      </c>
      <c r="F379" s="161" t="s">
        <v>2061</v>
      </c>
      <c r="G379" s="9" t="s">
        <v>1341</v>
      </c>
      <c r="H379" s="4" t="s">
        <v>1342</v>
      </c>
      <c r="I379" s="11" t="s">
        <v>1343</v>
      </c>
      <c r="J379" s="12" t="s">
        <v>1344</v>
      </c>
      <c r="K379" s="3" t="s">
        <v>19</v>
      </c>
      <c r="L379" s="4"/>
      <c r="M379" s="4" t="s">
        <v>3208</v>
      </c>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row>
    <row r="380" spans="1:64" s="185" customFormat="1" ht="78" customHeight="1" x14ac:dyDescent="0.4">
      <c r="A380" s="219">
        <v>365</v>
      </c>
      <c r="B380" s="15" t="s">
        <v>13</v>
      </c>
      <c r="C380" s="7" t="s">
        <v>1345</v>
      </c>
      <c r="D380" s="3" t="s">
        <v>38</v>
      </c>
      <c r="E380" s="15">
        <v>150</v>
      </c>
      <c r="F380" s="161" t="s">
        <v>2062</v>
      </c>
      <c r="G380" s="9" t="s">
        <v>1346</v>
      </c>
      <c r="H380" s="16" t="s">
        <v>2299</v>
      </c>
      <c r="I380" s="11" t="s">
        <v>1348</v>
      </c>
      <c r="J380" s="12" t="s">
        <v>1349</v>
      </c>
      <c r="K380" s="11" t="s">
        <v>42</v>
      </c>
      <c r="L380" s="4" t="s">
        <v>3486</v>
      </c>
      <c r="M380" s="4" t="s">
        <v>1633</v>
      </c>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row>
    <row r="381" spans="1:64" s="185" customFormat="1" ht="78" customHeight="1" x14ac:dyDescent="0.4">
      <c r="A381" s="219">
        <v>366</v>
      </c>
      <c r="B381" s="6" t="s">
        <v>13</v>
      </c>
      <c r="C381" s="7" t="s">
        <v>1350</v>
      </c>
      <c r="D381" s="11" t="s">
        <v>38</v>
      </c>
      <c r="E381" s="6">
        <v>125</v>
      </c>
      <c r="F381" s="161" t="s">
        <v>2063</v>
      </c>
      <c r="G381" s="9" t="s">
        <v>1351</v>
      </c>
      <c r="H381" s="10" t="s">
        <v>1352</v>
      </c>
      <c r="I381" s="11" t="s">
        <v>1353</v>
      </c>
      <c r="J381" s="12" t="s">
        <v>3330</v>
      </c>
      <c r="K381" s="11" t="s">
        <v>19</v>
      </c>
      <c r="L381" s="10"/>
      <c r="M381" s="10" t="s">
        <v>3331</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row>
    <row r="382" spans="1:64" s="185" customFormat="1" ht="78" customHeight="1" x14ac:dyDescent="0.4">
      <c r="A382" s="219">
        <v>367</v>
      </c>
      <c r="B382" s="15" t="s">
        <v>13</v>
      </c>
      <c r="C382" s="7" t="s">
        <v>1355</v>
      </c>
      <c r="D382" s="3" t="s">
        <v>38</v>
      </c>
      <c r="E382" s="3">
        <v>220</v>
      </c>
      <c r="F382" s="161" t="s">
        <v>2064</v>
      </c>
      <c r="G382" s="9" t="s">
        <v>1356</v>
      </c>
      <c r="H382" s="4" t="s">
        <v>1357</v>
      </c>
      <c r="I382" s="11" t="s">
        <v>1358</v>
      </c>
      <c r="J382" s="12" t="s">
        <v>1359</v>
      </c>
      <c r="K382" s="3" t="s">
        <v>19</v>
      </c>
      <c r="L382" s="4"/>
      <c r="M382" s="4" t="s">
        <v>3632</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row>
    <row r="383" spans="1:64" s="185" customFormat="1" ht="78" customHeight="1" x14ac:dyDescent="0.4">
      <c r="A383" s="219">
        <v>372</v>
      </c>
      <c r="B383" s="15" t="s">
        <v>2115</v>
      </c>
      <c r="C383" s="7" t="s">
        <v>3946</v>
      </c>
      <c r="D383" s="3" t="s">
        <v>3947</v>
      </c>
      <c r="E383" s="3">
        <v>12</v>
      </c>
      <c r="F383" s="161"/>
      <c r="G383" s="9" t="s">
        <v>4000</v>
      </c>
      <c r="H383" s="4" t="s">
        <v>3948</v>
      </c>
      <c r="I383" s="11" t="s">
        <v>3949</v>
      </c>
      <c r="J383" s="12" t="s">
        <v>3950</v>
      </c>
      <c r="K383" s="3" t="s">
        <v>1507</v>
      </c>
      <c r="L383" s="4" t="s">
        <v>3951</v>
      </c>
      <c r="M383" s="4" t="s">
        <v>3952</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row>
    <row r="384" spans="1:64" ht="78" customHeight="1" x14ac:dyDescent="0.4">
      <c r="A384" s="219">
        <v>371</v>
      </c>
      <c r="B384" s="15" t="s">
        <v>2115</v>
      </c>
      <c r="C384" s="7" t="s">
        <v>3939</v>
      </c>
      <c r="D384" s="3" t="s">
        <v>3940</v>
      </c>
      <c r="E384" s="3">
        <v>12</v>
      </c>
      <c r="F384" s="226"/>
      <c r="G384" s="9" t="s">
        <v>3999</v>
      </c>
      <c r="H384" s="4" t="s">
        <v>3941</v>
      </c>
      <c r="I384" s="11" t="s">
        <v>3942</v>
      </c>
      <c r="J384" s="12" t="s">
        <v>3943</v>
      </c>
      <c r="K384" s="3" t="s">
        <v>1507</v>
      </c>
      <c r="L384" s="4" t="s">
        <v>3944</v>
      </c>
      <c r="M384" s="4" t="s">
        <v>3945</v>
      </c>
    </row>
    <row r="385" spans="1:64" ht="78" customHeight="1" x14ac:dyDescent="0.4">
      <c r="A385" s="219">
        <v>368</v>
      </c>
      <c r="B385" s="15" t="s">
        <v>94</v>
      </c>
      <c r="C385" s="2" t="s">
        <v>2830</v>
      </c>
      <c r="D385" s="3" t="s">
        <v>25</v>
      </c>
      <c r="E385" s="3">
        <v>120</v>
      </c>
      <c r="F385" s="161" t="s">
        <v>3123</v>
      </c>
      <c r="G385" s="9" t="s">
        <v>1362</v>
      </c>
      <c r="H385" s="4" t="s">
        <v>3197</v>
      </c>
      <c r="I385" s="11" t="s">
        <v>1363</v>
      </c>
      <c r="J385" s="12" t="s">
        <v>1364</v>
      </c>
      <c r="K385" s="3" t="s">
        <v>19</v>
      </c>
      <c r="L385" s="4" t="s">
        <v>1365</v>
      </c>
      <c r="M385" s="10"/>
    </row>
    <row r="386" spans="1:64" s="185" customFormat="1" ht="78" customHeight="1" x14ac:dyDescent="0.4">
      <c r="A386" s="219">
        <v>369</v>
      </c>
      <c r="B386" s="6" t="s">
        <v>13</v>
      </c>
      <c r="C386" s="4" t="s">
        <v>1366</v>
      </c>
      <c r="D386" s="3" t="s">
        <v>1383</v>
      </c>
      <c r="E386" s="3">
        <v>19</v>
      </c>
      <c r="F386" s="161" t="s">
        <v>2106</v>
      </c>
      <c r="G386" s="9" t="s">
        <v>1367</v>
      </c>
      <c r="H386" s="4" t="s">
        <v>3189</v>
      </c>
      <c r="I386" s="11" t="s">
        <v>1369</v>
      </c>
      <c r="J386" s="12" t="s">
        <v>1525</v>
      </c>
      <c r="K386" s="11" t="s">
        <v>42</v>
      </c>
      <c r="L386" s="4" t="s">
        <v>3417</v>
      </c>
      <c r="M386" s="10"/>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row>
    <row r="387" spans="1:64" s="185" customFormat="1" ht="78" customHeight="1" x14ac:dyDescent="0.4">
      <c r="A387" s="219">
        <v>370</v>
      </c>
      <c r="B387" s="15" t="s">
        <v>94</v>
      </c>
      <c r="C387" s="2" t="s">
        <v>2831</v>
      </c>
      <c r="D387" s="3" t="s">
        <v>25</v>
      </c>
      <c r="E387" s="3">
        <v>90</v>
      </c>
      <c r="F387" s="161" t="s">
        <v>2105</v>
      </c>
      <c r="G387" s="9" t="s">
        <v>2411</v>
      </c>
      <c r="H387" s="4" t="s">
        <v>3195</v>
      </c>
      <c r="I387" s="11" t="s">
        <v>1363</v>
      </c>
      <c r="J387" s="12" t="s">
        <v>2412</v>
      </c>
      <c r="K387" s="3" t="s">
        <v>19</v>
      </c>
      <c r="L387" s="4" t="s">
        <v>2127</v>
      </c>
      <c r="M387" s="4"/>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row>
  </sheetData>
  <autoFilter ref="A2:N384" xr:uid="{3CF27A0B-2E00-4B09-8BA7-88E49E491FDB}">
    <sortState xmlns:xlrd2="http://schemas.microsoft.com/office/spreadsheetml/2017/richdata2" ref="A3:N387">
      <sortCondition ref="G2:G384"/>
    </sortState>
  </autoFilter>
  <mergeCells count="2">
    <mergeCell ref="B1:H1"/>
    <mergeCell ref="I1:M1"/>
  </mergeCells>
  <phoneticPr fontId="2"/>
  <hyperlinks>
    <hyperlink ref="N68" r:id="rId1" display="TEL:06-6833-9000" xr:uid="{F1D03CD9-4BF7-44D5-B29D-4F8C013555C1}"/>
    <hyperlink ref="N67" r:id="rId2" display="TEL:06-6833-9000" xr:uid="{B7108321-8FB8-4A7B-8CA2-84E2E88CF642}"/>
  </hyperlinks>
  <pageMargins left="0.43307086614173229" right="0.39370078740157483" top="0.19685039370078741" bottom="0.11811023622047245" header="0.19685039370078741" footer="0.19685039370078741"/>
  <pageSetup paperSize="9" scale="56" fitToHeight="0" orientation="landscape" r:id="rId3"/>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7" t="s">
        <v>3126</v>
      </c>
      <c r="D1" s="228"/>
      <c r="E1" s="228"/>
      <c r="F1" s="228"/>
      <c r="G1" s="228"/>
      <c r="H1" s="228"/>
      <c r="I1" s="228"/>
      <c r="J1" s="229"/>
      <c r="K1" s="230" t="s">
        <v>3077</v>
      </c>
      <c r="L1" s="231"/>
      <c r="M1" s="231"/>
      <c r="N1" s="231"/>
      <c r="O1" s="232"/>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7" t="s">
        <v>3736</v>
      </c>
      <c r="D1" s="228"/>
      <c r="E1" s="228"/>
      <c r="F1" s="228"/>
      <c r="G1" s="228"/>
      <c r="H1" s="228"/>
      <c r="I1" s="228"/>
      <c r="J1" s="229"/>
      <c r="K1" s="230" t="s">
        <v>3077</v>
      </c>
      <c r="L1" s="231"/>
      <c r="M1" s="231"/>
      <c r="N1" s="231"/>
      <c r="O1" s="232"/>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8" t="s">
        <v>2834</v>
      </c>
      <c r="C1" s="228"/>
      <c r="D1" s="228"/>
      <c r="E1" s="228"/>
      <c r="F1" s="228"/>
      <c r="G1" s="228"/>
      <c r="H1" s="228"/>
      <c r="I1" s="229"/>
      <c r="J1" s="233" t="s">
        <v>2376</v>
      </c>
      <c r="K1" s="234"/>
      <c r="L1" s="234"/>
      <c r="M1" s="234"/>
      <c r="N1" s="235"/>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8" t="s">
        <v>2370</v>
      </c>
      <c r="C1" s="228"/>
      <c r="D1" s="228"/>
      <c r="E1" s="228"/>
      <c r="F1" s="228"/>
      <c r="G1" s="228"/>
      <c r="H1" s="228"/>
      <c r="I1" s="229"/>
      <c r="J1" s="233" t="s">
        <v>2369</v>
      </c>
      <c r="K1" s="234"/>
      <c r="L1" s="234"/>
      <c r="M1" s="234"/>
      <c r="N1" s="235"/>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8" t="s">
        <v>2365</v>
      </c>
      <c r="B1" s="228"/>
      <c r="C1" s="228"/>
      <c r="D1" s="228"/>
      <c r="E1" s="228"/>
      <c r="F1" s="228"/>
      <c r="G1" s="228"/>
      <c r="H1" s="229"/>
      <c r="I1" s="236" t="s">
        <v>1538</v>
      </c>
      <c r="J1" s="237"/>
      <c r="K1" s="237"/>
      <c r="L1" s="237"/>
      <c r="M1" s="238"/>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8" t="s">
        <v>2324</v>
      </c>
      <c r="C1" s="228"/>
      <c r="D1" s="228"/>
      <c r="E1" s="228"/>
      <c r="F1" s="228"/>
      <c r="G1" s="228"/>
      <c r="H1" s="228"/>
      <c r="I1" s="229"/>
      <c r="J1" s="239" t="s">
        <v>2316</v>
      </c>
      <c r="K1" s="240"/>
      <c r="L1" s="240"/>
      <c r="M1" s="240"/>
      <c r="N1" s="241"/>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8" t="s">
        <v>2307</v>
      </c>
      <c r="C1" s="228"/>
      <c r="D1" s="228"/>
      <c r="E1" s="228"/>
      <c r="F1" s="228"/>
      <c r="G1" s="228"/>
      <c r="H1" s="228"/>
      <c r="I1" s="229"/>
      <c r="J1" s="239" t="s">
        <v>2316</v>
      </c>
      <c r="K1" s="240"/>
      <c r="L1" s="240"/>
      <c r="M1" s="240"/>
      <c r="N1" s="241"/>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8" t="s">
        <v>2306</v>
      </c>
      <c r="C1" s="228"/>
      <c r="D1" s="228"/>
      <c r="E1" s="228"/>
      <c r="F1" s="228"/>
      <c r="G1" s="228"/>
      <c r="H1" s="228"/>
      <c r="I1" s="229"/>
      <c r="J1" s="242" t="s">
        <v>1809</v>
      </c>
      <c r="K1" s="243"/>
      <c r="L1" s="243"/>
      <c r="M1" s="243"/>
      <c r="N1" s="244"/>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8" t="s">
        <v>2304</v>
      </c>
      <c r="C1" s="228"/>
      <c r="D1" s="228"/>
      <c r="E1" s="228"/>
      <c r="F1" s="228"/>
      <c r="G1" s="228"/>
      <c r="H1" s="228"/>
      <c r="I1" s="229"/>
      <c r="J1" s="242" t="s">
        <v>1809</v>
      </c>
      <c r="K1" s="243"/>
      <c r="L1" s="243"/>
      <c r="M1" s="243"/>
      <c r="N1" s="244"/>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8" t="s">
        <v>2302</v>
      </c>
      <c r="C1" s="228"/>
      <c r="D1" s="228"/>
      <c r="E1" s="228"/>
      <c r="F1" s="228"/>
      <c r="G1" s="228"/>
      <c r="H1" s="228"/>
      <c r="I1" s="229"/>
      <c r="J1" s="242" t="s">
        <v>1809</v>
      </c>
      <c r="K1" s="243"/>
      <c r="L1" s="243"/>
      <c r="M1" s="243"/>
      <c r="N1" s="244"/>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8" t="s">
        <v>2114</v>
      </c>
      <c r="C1" s="228"/>
      <c r="D1" s="228"/>
      <c r="E1" s="228"/>
      <c r="F1" s="228"/>
      <c r="G1" s="228"/>
      <c r="H1" s="228"/>
      <c r="I1" s="229"/>
      <c r="J1" s="242" t="s">
        <v>1809</v>
      </c>
      <c r="K1" s="243"/>
      <c r="L1" s="243"/>
      <c r="M1" s="243"/>
      <c r="N1" s="244"/>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5" t="s">
        <v>1808</v>
      </c>
      <c r="C1" s="245"/>
      <c r="D1" s="245"/>
      <c r="E1" s="245"/>
      <c r="F1" s="245"/>
      <c r="G1" s="245"/>
      <c r="H1" s="246"/>
      <c r="I1" s="242" t="s">
        <v>1809</v>
      </c>
      <c r="J1" s="243"/>
      <c r="K1" s="243"/>
      <c r="L1" s="243"/>
      <c r="M1" s="244"/>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42" t="s">
        <v>1809</v>
      </c>
      <c r="J1" s="243"/>
      <c r="K1" s="243"/>
      <c r="L1" s="243"/>
      <c r="M1" s="244"/>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6" t="s">
        <v>1538</v>
      </c>
      <c r="J1" s="237"/>
      <c r="K1" s="237"/>
      <c r="L1" s="237"/>
      <c r="M1" s="238"/>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6" t="s">
        <v>1538</v>
      </c>
      <c r="J1" s="237"/>
      <c r="K1" s="237"/>
      <c r="L1" s="237"/>
      <c r="M1" s="238"/>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6" t="s">
        <v>1538</v>
      </c>
      <c r="J1" s="237"/>
      <c r="K1" s="237"/>
      <c r="L1" s="237"/>
      <c r="M1" s="238"/>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令和7年1月27日更新</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令和7年1月27日更新!Print_Area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令和7年1月27日更新!Print_Titles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2025-01-24T08:09:27Z</cp:lastPrinted>
  <dcterms:created xsi:type="dcterms:W3CDTF">2021-05-12T08:28:38Z</dcterms:created>
  <dcterms:modified xsi:type="dcterms:W3CDTF">2025-01-27T06:12:52Z</dcterms:modified>
</cp:coreProperties>
</file>